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загират\Desktop\"/>
    </mc:Choice>
  </mc:AlternateContent>
  <bookViews>
    <workbookView xWindow="0" yWindow="0" windowWidth="15360" windowHeight="8715" tabRatio="795" activeTab="1"/>
  </bookViews>
  <sheets>
    <sheet name="Лист1" sheetId="64" r:id="rId1"/>
    <sheet name="8-14" sheetId="63" r:id="rId2"/>
    <sheet name="Лист2" sheetId="2" state="hidden" r:id="rId3"/>
  </sheets>
  <definedNames>
    <definedName name="_xlnm._FilterDatabase" localSheetId="1" hidden="1">'8-14'!$A$1:$I$805</definedName>
    <definedName name="Агульский_район" localSheetId="1">'8-14'!#REF!</definedName>
    <definedName name="Агульский_район">#REF!</definedName>
    <definedName name="Акушинский_район" localSheetId="1">'8-14'!#REF!</definedName>
    <definedName name="Акушинский_район">#REF!</definedName>
    <definedName name="Ахвахский_район" localSheetId="1">'8-14'!#REF!</definedName>
    <definedName name="Ахвахский_район">#REF!</definedName>
    <definedName name="Ахтынский_район" localSheetId="1">'8-14'!#REF!</definedName>
    <definedName name="Ахтынский_район">#REF!</definedName>
    <definedName name="Бабаюртовский_район" localSheetId="1">'8-14'!#REF!</definedName>
    <definedName name="Бабаюртовский_район">#REF!</definedName>
    <definedName name="Бежтинский_участок" localSheetId="1">'8-14'!#REF!</definedName>
    <definedName name="Бежтинский_участок">#REF!</definedName>
    <definedName name="Ботлихский_район" localSheetId="1">'8-14'!#REF!</definedName>
    <definedName name="Ботлихский_район">#REF!</definedName>
    <definedName name="Буйнакск" localSheetId="1">'8-14'!#REF!</definedName>
    <definedName name="Буйнакск">#REF!</definedName>
    <definedName name="Буйнакский_район" localSheetId="1">'8-14'!#REF!</definedName>
    <definedName name="Буйнакский_район">#REF!</definedName>
    <definedName name="ГБОУ_РД__Республиканский_центр_образования" localSheetId="1">'8-14'!#REF!</definedName>
    <definedName name="ГБОУ_РД__Республиканский_центр_образования">#REF!</definedName>
    <definedName name="ГБОУ_РД__РЛИ__ЦОД__ОЦ__Развитие" localSheetId="1">'8-14'!#REF!</definedName>
    <definedName name="ГБОУ_РД__РЛИ__ЦОД__ОЦ__Развитие">#REF!</definedName>
    <definedName name="ГБОУ_РД__РМЛИ_ДОД" localSheetId="1">'8-14'!#REF!</definedName>
    <definedName name="ГБОУ_РД__РМЛИ_ДОД">#REF!</definedName>
    <definedName name="ГБОУ_РД_Республиканский_центр_образования" localSheetId="1">'8-14'!#REF!</definedName>
    <definedName name="ГБОУ_РД_Республиканский_центр_образования">#REF!</definedName>
    <definedName name="ГБОУ_РД_РЛИ_ЦОД" localSheetId="1">'8-14'!#REF!</definedName>
    <definedName name="ГБОУ_РД_РЛИ_ЦОД">#REF!</definedName>
    <definedName name="ГБОУ_РД_РМЛИ_ДОД" localSheetId="1">'8-14'!#REF!</definedName>
    <definedName name="ГБОУ_РД_РМЛИ_ДОД">#REF!</definedName>
    <definedName name="Гергебельский_район" localSheetId="1">'8-14'!#REF!</definedName>
    <definedName name="Гергебельский_район">#REF!</definedName>
    <definedName name="ГКУ_РД__ЦОДОУ_ЗОЖ" localSheetId="1">'8-14'!#REF!</definedName>
    <definedName name="ГКУ_РД__ЦОДОУ_ЗОЖ">#REF!</definedName>
    <definedName name="ГКУ_РД_ЦОДОУ_ЗОЖ" localSheetId="1">'8-14'!#REF!</definedName>
    <definedName name="ГКУ_РД_ЦОДОУ_ЗОЖ">#REF!</definedName>
    <definedName name="Гумбетовский_район" localSheetId="1">'8-14'!#REF!</definedName>
    <definedName name="Гумбетовский_район">#REF!</definedName>
    <definedName name="Гунибский_район" localSheetId="1">'8-14'!#REF!</definedName>
    <definedName name="Гунибский_район">#REF!</definedName>
    <definedName name="Дагестанские_Огни" localSheetId="1">'8-14'!#REF!</definedName>
    <definedName name="Дагестанские_Огни">#REF!</definedName>
    <definedName name="Дахадаевский_район" localSheetId="1">'8-14'!#REF!</definedName>
    <definedName name="Дахадаевский_район">#REF!</definedName>
    <definedName name="Дербент" localSheetId="1">'8-14'!#REF!</definedName>
    <definedName name="Дербент">#REF!</definedName>
    <definedName name="Дербентский_район" localSheetId="1">'8-14'!#REF!</definedName>
    <definedName name="Дербентский_район">#REF!</definedName>
    <definedName name="Докузпаринский_район" localSheetId="1">'8-14'!#REF!</definedName>
    <definedName name="Докузпаринский_район">#REF!</definedName>
    <definedName name="Избербаш" localSheetId="1">'8-14'!#REF!</definedName>
    <definedName name="Избербаш">#REF!</definedName>
    <definedName name="Казбековский_район" localSheetId="1">'8-14'!#REF!</definedName>
    <definedName name="Казбековский_район">#REF!</definedName>
    <definedName name="Кайтагский_район" localSheetId="1">'8-14'!#REF!</definedName>
    <definedName name="Кайтагский_район">#REF!</definedName>
    <definedName name="Карабудахкентский_район" localSheetId="1">'8-14'!#REF!</definedName>
    <definedName name="Карабудахкентский_район">#REF!</definedName>
    <definedName name="Каспийск" localSheetId="1">'8-14'!#REF!</definedName>
    <definedName name="Каспийск">#REF!</definedName>
    <definedName name="Каякентский_район" localSheetId="1">'8-14'!#REF!</definedName>
    <definedName name="Каякентский_район">#REF!</definedName>
    <definedName name="Кизилюрт" localSheetId="1">'8-14'!#REF!</definedName>
    <definedName name="Кизилюрт">#REF!</definedName>
    <definedName name="Кизилюртовский_район" localSheetId="1">'8-14'!#REF!</definedName>
    <definedName name="Кизилюртовский_район">#REF!</definedName>
    <definedName name="Кизляр" localSheetId="1">'8-14'!#REF!</definedName>
    <definedName name="Кизляр">#REF!</definedName>
    <definedName name="Кизлярский_район" localSheetId="1">'8-14'!#REF!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 localSheetId="1">'8-14'!#REF!</definedName>
    <definedName name="Кулинский_район">#REF!</definedName>
    <definedName name="Кумторкалинский_район" localSheetId="1">'8-14'!#REF!</definedName>
    <definedName name="Кумторкалинский_район">#REF!</definedName>
    <definedName name="Курахский_район" localSheetId="1">'8-14'!#REF!</definedName>
    <definedName name="Курахский_район">#REF!</definedName>
    <definedName name="Лакский_район" localSheetId="1">'8-14'!#REF!</definedName>
    <definedName name="Лакский_район">#REF!</definedName>
    <definedName name="Левашинский_район" localSheetId="1">'8-14'!#REF!</definedName>
    <definedName name="Левашинский_район">#REF!</definedName>
    <definedName name="Магарамкентский_район" localSheetId="1">'8-14'!#REF!</definedName>
    <definedName name="Магарамкентский_район">#REF!</definedName>
    <definedName name="Махачкала" localSheetId="1">'8-14'!#REF!</definedName>
    <definedName name="Махачкала">#REF!</definedName>
    <definedName name="МО" localSheetId="1">Лист2!#REF!</definedName>
    <definedName name="МО">Лист2!#REF!</definedName>
    <definedName name="Новолакский_район" localSheetId="1">'8-14'!#REF!</definedName>
    <definedName name="Новолакский_район">#REF!</definedName>
    <definedName name="Ногайский_район" localSheetId="1">'8-14'!#REF!</definedName>
    <definedName name="Ногайский_район">#REF!</definedName>
    <definedName name="Предметы">Лист2!$A$11:$A$36</definedName>
    <definedName name="Рутульский_район" localSheetId="1">'8-14'!#REF!</definedName>
    <definedName name="Рутульский_район">#REF!</definedName>
    <definedName name="Сергокалинский_район" localSheetId="1">'8-14'!#REF!</definedName>
    <definedName name="Сергокалинский_район">#REF!</definedName>
    <definedName name="Статус">Лист2!$C$1:$C$3</definedName>
    <definedName name="Сулейман_Стальский_район" localSheetId="1">'8-14'!#REF!</definedName>
    <definedName name="Сулейман_Стальский_район">#REF!</definedName>
    <definedName name="Табасаранский_район" localSheetId="1">'8-14'!#REF!</definedName>
    <definedName name="Табасаранский_район">#REF!</definedName>
    <definedName name="Тарумовский_район" localSheetId="1">'8-14'!#REF!</definedName>
    <definedName name="Тарумовский_район">#REF!</definedName>
    <definedName name="Тляратинский_район" localSheetId="1">'8-14'!#REF!</definedName>
    <definedName name="Тляратинский_район">#REF!</definedName>
    <definedName name="Унцукульский_район" localSheetId="1">'8-14'!#REF!</definedName>
    <definedName name="Унцукульский_район">#REF!</definedName>
    <definedName name="Хасавюрт" localSheetId="1">'8-14'!#REF!</definedName>
    <definedName name="Хасавюрт">#REF!</definedName>
    <definedName name="Хасавюртовский_район" localSheetId="1">'8-14'!#REF!</definedName>
    <definedName name="Хасавюртовский_район">#REF!</definedName>
    <definedName name="Хивский_район" localSheetId="1">'8-14'!#REF!</definedName>
    <definedName name="Хивский_район">#REF!</definedName>
    <definedName name="Хунзахский_район" localSheetId="1">'8-14'!#REF!</definedName>
    <definedName name="Хунзахский_район">#REF!</definedName>
    <definedName name="Цумадинский_район" localSheetId="1">'8-14'!#REF!</definedName>
    <definedName name="Цумадинский_район">#REF!</definedName>
    <definedName name="Цунтинский_район" localSheetId="1">'8-14'!#REF!</definedName>
    <definedName name="Цунтинский_район">#REF!</definedName>
    <definedName name="Чародинский_район" localSheetId="1">'8-14'!#REF!</definedName>
    <definedName name="Чародинский_район">#REF!</definedName>
    <definedName name="Шамильский_район" localSheetId="1">'8-14'!#REF!</definedName>
    <definedName name="Шамильский_район">#REF!</definedName>
    <definedName name="Южносухокумс" localSheetId="1">'8-14'!#REF!</definedName>
    <definedName name="Южносухокумс">#REF!</definedName>
    <definedName name="Южносухокумск" localSheetId="1">'8-14'!#REF!</definedName>
    <definedName name="Южносухокумск">#REF!</definedName>
  </definedNames>
  <calcPr calcId="152511" calcMode="manual"/>
  <pivotCaches>
    <pivotCache cacheId="0" r:id="rId4"/>
  </pivotCaches>
</workbook>
</file>

<file path=xl/sharedStrings.xml><?xml version="1.0" encoding="utf-8"?>
<sst xmlns="http://schemas.openxmlformats.org/spreadsheetml/2006/main" count="5037" uniqueCount="1802">
  <si>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</si>
  <si>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</si>
  <si>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</si>
  <si>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</si>
  <si>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</si>
  <si>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</si>
  <si>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</si>
  <si>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</si>
  <si>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</si>
  <si>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Акушинский район</t>
  </si>
  <si>
    <t>Ахтынский район</t>
  </si>
  <si>
    <t>Ботлихский район</t>
  </si>
  <si>
    <t>Буйнакск</t>
  </si>
  <si>
    <t>Буйнакский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</si>
  <si>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</si>
  <si>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</si>
  <si>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</si>
  <si>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</si>
  <si>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</si>
  <si>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</si>
  <si>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</si>
  <si>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</si>
  <si>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</si>
  <si>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</si>
  <si>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</si>
  <si>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</si>
  <si>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</si>
  <si>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</si>
  <si>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</si>
  <si>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</si>
  <si>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</si>
  <si>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</si>
  <si>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</si>
  <si>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</si>
  <si>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</si>
  <si>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</si>
  <si>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</si>
  <si>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</si>
  <si>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</si>
  <si>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</si>
  <si>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</si>
  <si>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</si>
  <si>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</si>
  <si>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</si>
  <si>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</si>
  <si>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</si>
  <si>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</si>
  <si>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</si>
  <si>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</si>
  <si>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</si>
  <si>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</si>
  <si>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</si>
  <si>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</si>
  <si>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</si>
  <si>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</si>
  <si>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</si>
  <si>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</si>
  <si>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</si>
  <si>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</si>
  <si>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</si>
  <si>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</si>
  <si>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</si>
  <si>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</si>
  <si>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</si>
  <si>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</si>
  <si>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</si>
  <si>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</si>
  <si>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</si>
  <si>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</si>
  <si>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</si>
  <si>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</si>
  <si>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</si>
  <si>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</si>
  <si>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</si>
  <si>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</si>
  <si>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</si>
  <si>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«Мугинская гимназия им. С.К.Курбанова»</t>
  </si>
  <si>
    <t>МКОУ «Ахтынская СОШ №1»</t>
  </si>
  <si>
    <t>МКОУ «Ругуджинская СОШ»</t>
  </si>
  <si>
    <t>МКОУ «Бацадинская СОШ»</t>
  </si>
  <si>
    <t>МБОУ «Гунибская СОШ»</t>
  </si>
  <si>
    <t>МКОУ «Кудалинская СОШ»</t>
  </si>
  <si>
    <t>МКОУ «Гонодинская СОШ»</t>
  </si>
  <si>
    <t>МКОУ «Хутнибская СОШ»</t>
  </si>
  <si>
    <t>МБОУ «СОШ №34»</t>
  </si>
  <si>
    <t>МБОУ «Гимназия №33»</t>
  </si>
  <si>
    <t>МБОУ «СОШ №25»</t>
  </si>
  <si>
    <t>МБОУ «СОШ №40»</t>
  </si>
  <si>
    <t>МБОУ «Лицей №30»</t>
  </si>
  <si>
    <t>МБОУ «СОШ №29»</t>
  </si>
  <si>
    <t>МБОУ «Гимназия №28»</t>
  </si>
  <si>
    <t>МБОУ «СОШ №50»</t>
  </si>
  <si>
    <t>ОЦ «Развитие»</t>
  </si>
  <si>
    <t>НОУ «Гулливер»</t>
  </si>
  <si>
    <t>МБОУ «СОШ №55»</t>
  </si>
  <si>
    <t>МБОУ «Лицей №52»</t>
  </si>
  <si>
    <t>МБОУ «Лицей №39»</t>
  </si>
  <si>
    <t>МБОУ «СОШ №48»</t>
  </si>
  <si>
    <t>МБОУ «СОШ №46»</t>
  </si>
  <si>
    <t>МБОУ «СОШ №42»</t>
  </si>
  <si>
    <t>МБОУ «Лицей №22»</t>
  </si>
  <si>
    <t>МБОУ «Гимназия № 38»</t>
  </si>
  <si>
    <t>МБОУ «СОШ №18»</t>
  </si>
  <si>
    <t>МБОУ «Гимназия №4»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</si>
  <si>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</si>
  <si>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</si>
  <si>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</si>
  <si>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</si>
  <si>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</si>
  <si>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</si>
  <si>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</si>
  <si>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</si>
  <si>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</si>
  <si>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</si>
  <si>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</si>
  <si>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</si>
  <si>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№10»</t>
  </si>
  <si>
    <t>МКОУ «Гунийская гимназия»</t>
  </si>
  <si>
    <t>МКОУ «Калининаульская СОШ»</t>
  </si>
  <si>
    <t>МКОУ «Ленинаульская СОШ № 1»</t>
  </si>
  <si>
    <t>МКОУ «Дылымская гимназия»</t>
  </si>
  <si>
    <t>МКОУ «Хубарская СОШ»</t>
  </si>
  <si>
    <t>МКОУ «Дылымский лицей»</t>
  </si>
  <si>
    <t>МКОУ «Гертминская СОШ»</t>
  </si>
  <si>
    <t>МКОУ «Госталинская ООШ»</t>
  </si>
  <si>
    <t>МКОУ «Янгикентская СОШ»</t>
  </si>
  <si>
    <t>МКОУ «Сагасидейбукская СОШ»</t>
  </si>
  <si>
    <t>МКОУ «Усемикентская СОШ»</t>
  </si>
  <si>
    <t>МКОУ «Первомайская гимназия им. С.Багамаева»</t>
  </si>
  <si>
    <t>МКОУ «Левашинская СОШ №3»</t>
  </si>
  <si>
    <t>МКОУ «Тухчарская СОШ №1»</t>
  </si>
  <si>
    <t>МКОУ «Ахарская СОШ»</t>
  </si>
  <si>
    <t>МКОУ «Терекли-Мектебская им. Кадрии»</t>
  </si>
  <si>
    <t>МКОУ «Калининаульская СОШ им.С.Капаева»</t>
  </si>
  <si>
    <t>МКОУ «Бурхимахинская СОШ»</t>
  </si>
  <si>
    <t>МКОУ «Маммаульская СОШ »</t>
  </si>
  <si>
    <t>МКОУ «Аймаумахинская СОШ»</t>
  </si>
  <si>
    <t>МКОУ «Новомугринская СОШ »</t>
  </si>
  <si>
    <t>МКОУ «Сергокалинская СОШ №1»</t>
  </si>
  <si>
    <t>МКОУ «Мюрегинская СОШ »</t>
  </si>
  <si>
    <t>МКОУ «Хебдинская СОШ»</t>
  </si>
  <si>
    <t>МКОУ «Урадинская СОШ»</t>
  </si>
  <si>
    <t>МКОУ «Тидибская СОШ»</t>
  </si>
  <si>
    <t>МКОУ «Ругельдинская СОШ»</t>
  </si>
  <si>
    <t>МКОУ «Эминхюрская СОШ»</t>
  </si>
  <si>
    <t>МКОУ «Чухверкентская СОШ»</t>
  </si>
  <si>
    <t>МКОУ «Новопоселковая СОШ»</t>
  </si>
  <si>
    <t>МКОУ «Новомакинская СОШ»</t>
  </si>
  <si>
    <t>МКОУ «Касумкентская СОШ №1»</t>
  </si>
  <si>
    <t>МКОУ «Саидкентская СОШ»</t>
  </si>
  <si>
    <t>МКОУ «Тинитская СОШ»</t>
  </si>
  <si>
    <t>МКОУ «Хучнинская СОШ №2»</t>
  </si>
  <si>
    <t>МКОУ «Ханагская СОШ»</t>
  </si>
  <si>
    <t>МКОУ «Кочубейская СОШ №1»</t>
  </si>
  <si>
    <t>МКОУ «Тляратинская СОШ»</t>
  </si>
  <si>
    <t>МКОУ «Унцукульская СОШ №1»</t>
  </si>
  <si>
    <t>МКОУ «Чиликарская ООШ»</t>
  </si>
  <si>
    <t>МКОУ «Чувекская СОШ»</t>
  </si>
  <si>
    <t>МКОУ «Кандикская СОШ»</t>
  </si>
  <si>
    <t>МКОУ «Кашкентская СОШ»</t>
  </si>
  <si>
    <t>МКОУ «Тиндинская СОШ»</t>
  </si>
  <si>
    <t>МБОУ «СОШ №9»</t>
  </si>
  <si>
    <t>МБОУ «СОШ №2»</t>
  </si>
  <si>
    <t>МБОУ «СОШ №1»</t>
  </si>
  <si>
    <t>МБОУ «СОШ №4»</t>
  </si>
  <si>
    <t>МКОУ «СОШ №5»</t>
  </si>
  <si>
    <t>МБОУ «СОШ №3»</t>
  </si>
  <si>
    <t>МБОУ «ДКК»</t>
  </si>
  <si>
    <t>МБОУ «СОШ№12»</t>
  </si>
  <si>
    <t>МБОУ «Гимназия №2»</t>
  </si>
  <si>
    <t>МБОУ «СОШ №11»</t>
  </si>
  <si>
    <t>МБОУ «СОШ №13»</t>
  </si>
  <si>
    <t>МБОУ «СОШ№21»</t>
  </si>
  <si>
    <t>МБОУ «СОШ№17»</t>
  </si>
  <si>
    <t>МБОУ «СОШ№20»</t>
  </si>
  <si>
    <t>МКОУ ХМЛ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</si>
  <si>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</si>
  <si>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</si>
  <si>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</si>
  <si>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</si>
  <si>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№1» 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</si>
  <si>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</si>
  <si>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</si>
  <si>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</si>
  <si>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</si>
  <si>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</si>
  <si>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</si>
  <si>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</si>
  <si>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МКОУ «Гимназия №5»</t>
  </si>
  <si>
    <t>МКОУ «СОШ №2»</t>
  </si>
  <si>
    <t>МКОУ «Зубутли-Миатлинская СОШ»</t>
  </si>
  <si>
    <t>МКОУ «Нижнечирюртовская СОШ»</t>
  </si>
  <si>
    <t>МКОУ «Нечаевская СОШ №1»</t>
  </si>
  <si>
    <t>МКОУ «Султанянгиюртовская СОШ №2»</t>
  </si>
  <si>
    <t>МКОУ «Усухчайская СОШ»</t>
  </si>
  <si>
    <t xml:space="preserve">МКОУ «СОШ №10» </t>
  </si>
  <si>
    <t>МБОУ «Гимназия « с. Карабудахкент»</t>
  </si>
  <si>
    <t>МКОУ «Косякинская СОШ»</t>
  </si>
  <si>
    <t>МКОУ «Темиргоевская СОШ»</t>
  </si>
  <si>
    <t>МКОУ «Алмалинская СОШ»</t>
  </si>
  <si>
    <t>МКОУ «Курахская СОШ №1»</t>
  </si>
  <si>
    <t>МКОУ «Кундынская СОШ»</t>
  </si>
  <si>
    <t>МКОУ «Советская СОШ»</t>
  </si>
  <si>
    <t>МКОУ «Ансалтинская СОШ»</t>
  </si>
  <si>
    <t>МКОУ «Алакский лицей»</t>
  </si>
  <si>
    <t>МКОУ «Андийская СОШ №2»</t>
  </si>
  <si>
    <t>МКОУ «Верхне-Каранайская СОШ»</t>
  </si>
  <si>
    <t>МКОУ «СОШ №8»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</si>
  <si>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</si>
  <si>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</si>
  <si>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</si>
  <si>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</si>
  <si>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</si>
  <si>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</si>
  <si>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</si>
  <si>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«Бут- Казмалярская СОШ»</t>
  </si>
  <si>
    <t>МКОУ «Бильбилская СОШ имени М. Абдуллаева»</t>
  </si>
  <si>
    <t>МКОУ «Новоаульская СОШ имени Исмаилова А.Р.»</t>
  </si>
  <si>
    <t>МКОУ «Магарамкентская СОШ №1 имени М. Гаджиева»</t>
  </si>
  <si>
    <t>МКОУ «Ярагказмалярская СОШ имени М. Ярагского»</t>
  </si>
  <si>
    <t>МКОУ «Капирказмалярская СОШ»</t>
  </si>
  <si>
    <t>МКОУ «Гильярская СОШ»</t>
  </si>
  <si>
    <t>МКОУ «Магарамкентская СОШ №2»</t>
  </si>
  <si>
    <t>МКОУ «Куркентская СОШ №1 им. М. Рагимова»</t>
  </si>
  <si>
    <t>МКОУ «Ортастальская СОШ имени Р.Халикова»</t>
  </si>
  <si>
    <t>Сулейман Стальский район</t>
  </si>
  <si>
    <t>МКОУ «Гимназия  №1»</t>
  </si>
  <si>
    <t>МКОУ  «СОШ № 3»</t>
  </si>
  <si>
    <t>МКОУ  «Гимназия № 1»</t>
  </si>
  <si>
    <t>МКОУ  «Гимназия № 3»</t>
  </si>
  <si>
    <t>МКОУ  «СОШ № 14»</t>
  </si>
  <si>
    <t>МКОУ  «СОШ № 16»</t>
  </si>
  <si>
    <t>ГКОУ «Казиюртовская СОШ Ахвахского района»</t>
  </si>
  <si>
    <t>МБОУ «СОШ № 59»</t>
  </si>
  <si>
    <t>МБОУ «Лицей №51»</t>
  </si>
  <si>
    <t>МБОУ «СОШ №60»</t>
  </si>
  <si>
    <t>МБОУ «СОШ №61»</t>
  </si>
  <si>
    <t>ЧОУ «МГ им.Гамзатова»</t>
  </si>
  <si>
    <t>ОУ «Райские птички» -ОАНО«Ватан»</t>
  </si>
  <si>
    <t>МБОУ «СОШ № 4»</t>
  </si>
  <si>
    <t>МБОУ «СОШ №7»</t>
  </si>
  <si>
    <t>МБОУ «СОШ №5»</t>
  </si>
  <si>
    <t>МКОУ «Новокаякентская СОШ»</t>
  </si>
  <si>
    <t>МКОУ «Краснооктябрьская СОШ имени Р.Гамзатова «</t>
  </si>
  <si>
    <t>МКОУ «Дучинская СОШ №2»</t>
  </si>
  <si>
    <t>МКОУ «Новолакская СОШ №1»</t>
  </si>
  <si>
    <t>МКОУ «Новочуртахская СОШ №1»</t>
  </si>
  <si>
    <t>МКОУ  «Гимназия им.М.Горького»</t>
  </si>
  <si>
    <t>ГБОУ РД «РМЛИ ДОД»</t>
  </si>
  <si>
    <t xml:space="preserve">ГБОУ РД «РЛИ «ЦОД» </t>
  </si>
  <si>
    <t>Участник</t>
  </si>
  <si>
    <t>МКОУ «Усишинский лицей»</t>
  </si>
  <si>
    <t>Дата рождения</t>
  </si>
  <si>
    <t>МБОУ «Аксайская СОШ № 1 им. З.Н.Батырмурзаева»</t>
  </si>
  <si>
    <t>МБОУ «Бамматюртовская СОШ»</t>
  </si>
  <si>
    <t>МБОУ «Ботаюртовская СОШ им. Н.П.Жердева»</t>
  </si>
  <si>
    <t>МБОУ «Ичичалинская СОШ им. Б.Г.Битарова»</t>
  </si>
  <si>
    <t>МБОУ «Кокрекская СОШ»</t>
  </si>
  <si>
    <t>МБОУ «Костекская СОШ им. Б.Ш.Бакиева»</t>
  </si>
  <si>
    <t>МБОУ «Курушская СОШ № 1 им. А.Б.Айдунова»</t>
  </si>
  <si>
    <t>МБОУ «Курушская СОШ № 2 им. Я.С.Аскандарова»</t>
  </si>
  <si>
    <t>МБОУ «Могилевская СОШ им. Н.У.Азизова»</t>
  </si>
  <si>
    <t>МБОУ «Гимназия Культуры мира им. А.Д.Адилсолтанова»</t>
  </si>
  <si>
    <t>МБОУ «Первомайская СОШ им.И.Г.Исакова»</t>
  </si>
  <si>
    <t>МБОУ «Советская СОШ им. Ш.Т.Амичева»</t>
  </si>
  <si>
    <t>МБОУ «Солнечная СОШ»</t>
  </si>
  <si>
    <t>МБОУ «Ст.Карланюртовская СОШ»</t>
  </si>
  <si>
    <t>МБОУ «Эндирейская СОШ № 1»</t>
  </si>
  <si>
    <t>МБОУ «Эндирейская СОШ № 2 им.А.А.Алиханова»</t>
  </si>
  <si>
    <t>МКОУ «Гимназия Табасаранского района»</t>
  </si>
  <si>
    <t>МБОУ «Центр образования города Буйнакска»</t>
  </si>
  <si>
    <t xml:space="preserve">МБОУ «СОШ №12» </t>
  </si>
  <si>
    <t>Арсланова Арина Шамиловна</t>
  </si>
  <si>
    <t>Магомедаминова Заира Адилхановна</t>
  </si>
  <si>
    <t>Аледзиева Нарижат Магомедрасуловна</t>
  </si>
  <si>
    <t>06.08.2005</t>
  </si>
  <si>
    <t>09.12.2004</t>
  </si>
  <si>
    <t>30.01.2005</t>
  </si>
  <si>
    <t>05.03.2005</t>
  </si>
  <si>
    <t>25.12.2004</t>
  </si>
  <si>
    <t>10.04.2005</t>
  </si>
  <si>
    <t>08.08.2006</t>
  </si>
  <si>
    <t>08.06.2006</t>
  </si>
  <si>
    <t>18.02.2007</t>
  </si>
  <si>
    <t>08.11.2006</t>
  </si>
  <si>
    <t>19.11.2005</t>
  </si>
  <si>
    <t>11.04.2005</t>
  </si>
  <si>
    <t>15.10.2005</t>
  </si>
  <si>
    <t>28.09.2005</t>
  </si>
  <si>
    <t>27.03.2006</t>
  </si>
  <si>
    <t>17.07.2007</t>
  </si>
  <si>
    <t>11.06.2004</t>
  </si>
  <si>
    <t>12.08.2005</t>
  </si>
  <si>
    <t>02.03.2005</t>
  </si>
  <si>
    <t>Магомедова Аминат Магомедовна</t>
  </si>
  <si>
    <t>15.03.2005</t>
  </si>
  <si>
    <t>20.03.2006</t>
  </si>
  <si>
    <t>20.12.2005</t>
  </si>
  <si>
    <t>16.04.2007</t>
  </si>
  <si>
    <t>06.12.2006</t>
  </si>
  <si>
    <t>18.10.2007</t>
  </si>
  <si>
    <t>01.01.2006</t>
  </si>
  <si>
    <t>02.06.2006</t>
  </si>
  <si>
    <t>24.02.2007</t>
  </si>
  <si>
    <t>30.03.2007</t>
  </si>
  <si>
    <t>08.05.2007</t>
  </si>
  <si>
    <t>21.02.2006</t>
  </si>
  <si>
    <t>22.04.2005</t>
  </si>
  <si>
    <t>13.07.2005</t>
  </si>
  <si>
    <t>призер</t>
  </si>
  <si>
    <t>12.04.2007</t>
  </si>
  <si>
    <t>04.09.2006</t>
  </si>
  <si>
    <t>14.06.2006</t>
  </si>
  <si>
    <t>01.11.2006</t>
  </si>
  <si>
    <t>Кичибеков Лукман Максимович</t>
  </si>
  <si>
    <t>05.04.2005</t>
  </si>
  <si>
    <t>Шабанова Мадина Арифовна</t>
  </si>
  <si>
    <t>02.02.2005</t>
  </si>
  <si>
    <t>18.09.2005</t>
  </si>
  <si>
    <t>17.05.2005</t>
  </si>
  <si>
    <t>12.02.2006</t>
  </si>
  <si>
    <t>19.05.2005</t>
  </si>
  <si>
    <t>12.07.2005</t>
  </si>
  <si>
    <t>01.10.2005</t>
  </si>
  <si>
    <t>21.11.2004</t>
  </si>
  <si>
    <t>Эрзиханова Зарина Гаджихановна</t>
  </si>
  <si>
    <t>27.08.2005</t>
  </si>
  <si>
    <t>29.11.2006</t>
  </si>
  <si>
    <t>04.10.2005</t>
  </si>
  <si>
    <t>27.12.2006</t>
  </si>
  <si>
    <t>27.02.2006</t>
  </si>
  <si>
    <t>участник</t>
  </si>
  <si>
    <t>немецкий язык</t>
  </si>
  <si>
    <t>Алибеков Абдула Гасанович</t>
  </si>
  <si>
    <t>Абдуллаев Гамидпаша Вадимович</t>
  </si>
  <si>
    <t>12,10,2004</t>
  </si>
  <si>
    <t>20,04,2005</t>
  </si>
  <si>
    <t>МБОУ "СОШ №4"</t>
  </si>
  <si>
    <t>Амирасланова Камилла Максимовна</t>
  </si>
  <si>
    <t>12.01.2007</t>
  </si>
  <si>
    <t>02.12.2004</t>
  </si>
  <si>
    <t>Сафаров Махач Абзерович</t>
  </si>
  <si>
    <t>14.03.2006</t>
  </si>
  <si>
    <t>21.09.2004</t>
  </si>
  <si>
    <t>03.08.2006</t>
  </si>
  <si>
    <t>09.12.2006</t>
  </si>
  <si>
    <t>21.05.2005</t>
  </si>
  <si>
    <t>16.04.2005</t>
  </si>
  <si>
    <t>07.01.2007</t>
  </si>
  <si>
    <t>17.06.2006</t>
  </si>
  <si>
    <t>10.10.2006</t>
  </si>
  <si>
    <t>16.06.2005</t>
  </si>
  <si>
    <t>15.05.2008</t>
  </si>
  <si>
    <t>01.07.2005</t>
  </si>
  <si>
    <t>13.11.2006</t>
  </si>
  <si>
    <t>03.04.2006</t>
  </si>
  <si>
    <t>Рзаева Алина Эльмановна</t>
  </si>
  <si>
    <t>27.06.2005</t>
  </si>
  <si>
    <t>17.11.2006</t>
  </si>
  <si>
    <t>09.03.2007</t>
  </si>
  <si>
    <t>03.10.2006</t>
  </si>
  <si>
    <t>16.07.2007</t>
  </si>
  <si>
    <t>04.01.2006</t>
  </si>
  <si>
    <t>20.12.2007</t>
  </si>
  <si>
    <t>19.07.2005</t>
  </si>
  <si>
    <t>12.02.2007</t>
  </si>
  <si>
    <t>Исабекова Мадина Гаджибековна</t>
  </si>
  <si>
    <t>01.09.2006</t>
  </si>
  <si>
    <t>13.09.2005</t>
  </si>
  <si>
    <t>11.04.2006</t>
  </si>
  <si>
    <t>24.02.2005</t>
  </si>
  <si>
    <t>02.04.2007</t>
  </si>
  <si>
    <t>25.11.2004</t>
  </si>
  <si>
    <t>06.09.2007</t>
  </si>
  <si>
    <t>18.09.2007</t>
  </si>
  <si>
    <t>05.10.2006</t>
  </si>
  <si>
    <t>01.12.2006</t>
  </si>
  <si>
    <t>26.11.2005</t>
  </si>
  <si>
    <t>05.12.2005</t>
  </si>
  <si>
    <t>20.02.2006</t>
  </si>
  <si>
    <t>17.07.2005</t>
  </si>
  <si>
    <t>15.05.2006</t>
  </si>
  <si>
    <t>18.02.2006</t>
  </si>
  <si>
    <t>Мусаева Заира Каримовна</t>
  </si>
  <si>
    <t>02.04.2005</t>
  </si>
  <si>
    <t>23.08.2005</t>
  </si>
  <si>
    <t>01.11.2004</t>
  </si>
  <si>
    <t>10.02.2005</t>
  </si>
  <si>
    <t>23.09.2006</t>
  </si>
  <si>
    <t>01.06.2005</t>
  </si>
  <si>
    <t>25.11.2005</t>
  </si>
  <si>
    <t>25.04.2005</t>
  </si>
  <si>
    <t>26.10.2004</t>
  </si>
  <si>
    <t>05.11.2004</t>
  </si>
  <si>
    <t>Омарова Хадижат Магомедовна</t>
  </si>
  <si>
    <t>27.09.2005</t>
  </si>
  <si>
    <t>02.11.2004</t>
  </si>
  <si>
    <t>24.01.2005</t>
  </si>
  <si>
    <t>31.01.2007</t>
  </si>
  <si>
    <t>03.08.2007</t>
  </si>
  <si>
    <t>21.11.2005</t>
  </si>
  <si>
    <t>24.02.2006</t>
  </si>
  <si>
    <t>31.10.2005</t>
  </si>
  <si>
    <t>30.11.2005</t>
  </si>
  <si>
    <t>04.03.2008</t>
  </si>
  <si>
    <t>30.03.2006</t>
  </si>
  <si>
    <t>30.06.2005</t>
  </si>
  <si>
    <t>12.07.2006</t>
  </si>
  <si>
    <t>Муртазалиев Камиль Магомедович</t>
  </si>
  <si>
    <t>20.05.2007</t>
  </si>
  <si>
    <t>19.08.2005</t>
  </si>
  <si>
    <t>19.03.2005</t>
  </si>
  <si>
    <t>08.09.2005</t>
  </si>
  <si>
    <t>05.05.2006</t>
  </si>
  <si>
    <t>24.08.2006</t>
  </si>
  <si>
    <t>16.01.2007</t>
  </si>
  <si>
    <t>24.11.2006</t>
  </si>
  <si>
    <t>21.10.2005</t>
  </si>
  <si>
    <t>19.01.2006</t>
  </si>
  <si>
    <t>24.03.2006</t>
  </si>
  <si>
    <t>30.07.2005</t>
  </si>
  <si>
    <t>21.04.2005</t>
  </si>
  <si>
    <t>24.06.2005</t>
  </si>
  <si>
    <t>27.04.2006</t>
  </si>
  <si>
    <t>20.06.2007</t>
  </si>
  <si>
    <t>06.08.2006</t>
  </si>
  <si>
    <t>04.07.2007</t>
  </si>
  <si>
    <t>05.10.2005</t>
  </si>
  <si>
    <t>Ахмедова Елизавета Балашгаджиевна</t>
  </si>
  <si>
    <t>22.09.2005</t>
  </si>
  <si>
    <t>Капурова Издек Мурадовна</t>
  </si>
  <si>
    <t>23,06,2006</t>
  </si>
  <si>
    <t>МБОУ "Коркмаскалинская СОШ им. М.-Загира Баймурзаева</t>
  </si>
  <si>
    <t>23.11.2006</t>
  </si>
  <si>
    <t>03.02.2006</t>
  </si>
  <si>
    <t>15.06.2006</t>
  </si>
  <si>
    <t>10.06.2005</t>
  </si>
  <si>
    <t>03.06.2005</t>
  </si>
  <si>
    <t>15.09.2005</t>
  </si>
  <si>
    <t xml:space="preserve">победитель </t>
  </si>
  <si>
    <t>10.03.2006</t>
  </si>
  <si>
    <t>Салихова Сабина Магомедовна</t>
  </si>
  <si>
    <t>МБОУ «Мугинская гимназия им. С.К.Курбанова»</t>
  </si>
  <si>
    <t>24.05.2005</t>
  </si>
  <si>
    <t>30.09.2004</t>
  </si>
  <si>
    <t>04.11.2004</t>
  </si>
  <si>
    <t>23.03.2005</t>
  </si>
  <si>
    <t>11.12.2004</t>
  </si>
  <si>
    <t>06.01.2005</t>
  </si>
  <si>
    <t>03.02.2005</t>
  </si>
  <si>
    <t>11.03.2006</t>
  </si>
  <si>
    <t>03.03.2006</t>
  </si>
  <si>
    <t>20.06.2005</t>
  </si>
  <si>
    <t>16.06.2006</t>
  </si>
  <si>
    <t>21.09.2006</t>
  </si>
  <si>
    <t>26.08.2004</t>
  </si>
  <si>
    <t>29.03.2006</t>
  </si>
  <si>
    <t>13.02.2007</t>
  </si>
  <si>
    <t>04.02.2006</t>
  </si>
  <si>
    <t>30.06.2007</t>
  </si>
  <si>
    <t>победитель</t>
  </si>
  <si>
    <t>14.09.2006</t>
  </si>
  <si>
    <t>07.03.2006</t>
  </si>
  <si>
    <t>04.06.2006</t>
  </si>
  <si>
    <t>25.05.2006</t>
  </si>
  <si>
    <t xml:space="preserve">Победитель </t>
  </si>
  <si>
    <t>МКОУ "СОШ №11"</t>
  </si>
  <si>
    <t>22.06.2007</t>
  </si>
  <si>
    <t>02.08.2006</t>
  </si>
  <si>
    <t>23.04.2007</t>
  </si>
  <si>
    <t>22.10.2005</t>
  </si>
  <si>
    <t>Курбанова Диана Расуловна</t>
  </si>
  <si>
    <t>10.02.2006</t>
  </si>
  <si>
    <t>15.07.2004</t>
  </si>
  <si>
    <t>05.01.2005</t>
  </si>
  <si>
    <t>09.02.2006</t>
  </si>
  <si>
    <t>28.10.2004</t>
  </si>
  <si>
    <t>24.11.2004</t>
  </si>
  <si>
    <t>23.12.2004</t>
  </si>
  <si>
    <t>17.11.2004</t>
  </si>
  <si>
    <t>Бутаева Альфия Ризвановна</t>
  </si>
  <si>
    <t>21.01.2005</t>
  </si>
  <si>
    <t>11.08.2005</t>
  </si>
  <si>
    <t>19.09.2007</t>
  </si>
  <si>
    <t>14.02.2007</t>
  </si>
  <si>
    <t>01.06.2007</t>
  </si>
  <si>
    <t>Алхилаева Эльмира Мурадовна</t>
  </si>
  <si>
    <t>Курбанова Паризат Гаджиевна</t>
  </si>
  <si>
    <t>Шахбанова Лейла Курбанисмаиловна</t>
  </si>
  <si>
    <t>26.01.2007</t>
  </si>
  <si>
    <t>Маллаева Амина Марисовна</t>
  </si>
  <si>
    <t>21.06.2007</t>
  </si>
  <si>
    <t>05.04.2007</t>
  </si>
  <si>
    <t>31.10.2006</t>
  </si>
  <si>
    <t>03.10.2007</t>
  </si>
  <si>
    <t>Якубова Патимат Сиражудиновна</t>
  </si>
  <si>
    <t>22.09.2006</t>
  </si>
  <si>
    <t>10.04.2007</t>
  </si>
  <si>
    <t>19.07.2006</t>
  </si>
  <si>
    <t>06.04.2007</t>
  </si>
  <si>
    <t>Шайхгасанова Луиза Мурадовна</t>
  </si>
  <si>
    <t>05.09.2006</t>
  </si>
  <si>
    <t xml:space="preserve">Курбанова Диана Расуловна </t>
  </si>
  <si>
    <t xml:space="preserve">Ахадова Заира Фазиловна </t>
  </si>
  <si>
    <t xml:space="preserve">Абдурашидова Зарема Майсуровна </t>
  </si>
  <si>
    <t>Магомедова Алпият Салимгереевна</t>
  </si>
  <si>
    <t>Курбанмагомедова Асият Надировна</t>
  </si>
  <si>
    <t>29.08.2005</t>
  </si>
  <si>
    <t>29.10.2005</t>
  </si>
  <si>
    <t>22.12.2005</t>
  </si>
  <si>
    <t>Ягодкина Ирина Николаевна</t>
  </si>
  <si>
    <t>21.12.2004</t>
  </si>
  <si>
    <t>Байзиева Анжела Мурадовна</t>
  </si>
  <si>
    <t>09.09.2004</t>
  </si>
  <si>
    <t>08.08.2005</t>
  </si>
  <si>
    <t>17.09.2004</t>
  </si>
  <si>
    <t>03.12.2004</t>
  </si>
  <si>
    <t>12.12.2004</t>
  </si>
  <si>
    <t>18.11.2004</t>
  </si>
  <si>
    <t>21.06.2006</t>
  </si>
  <si>
    <t>Гаджиева Халимат Алиевна</t>
  </si>
  <si>
    <t>16.07.2004</t>
  </si>
  <si>
    <t>МБОУ «Чиркейский образовательный центр им. А.Омарова»</t>
  </si>
  <si>
    <t>МБОУ «Нижнедженгутайская СОШ»</t>
  </si>
  <si>
    <t>12.02.2008</t>
  </si>
  <si>
    <t>10.11.2006</t>
  </si>
  <si>
    <t>31.10.2004</t>
  </si>
  <si>
    <t>02.02.2006</t>
  </si>
  <si>
    <t>22.06.2006</t>
  </si>
  <si>
    <t>19.02.2005</t>
  </si>
  <si>
    <t>13.03.2006</t>
  </si>
  <si>
    <t>21.12.2005</t>
  </si>
  <si>
    <t>15.11.2004</t>
  </si>
  <si>
    <t>31.05.2005</t>
  </si>
  <si>
    <t>09.08.2006</t>
  </si>
  <si>
    <t>28.03.2006</t>
  </si>
  <si>
    <t>31.08.2005</t>
  </si>
  <si>
    <t>18.05.2004</t>
  </si>
  <si>
    <t>14.10.2004</t>
  </si>
  <si>
    <t>31.05.2006</t>
  </si>
  <si>
    <t>04.06.2005</t>
  </si>
  <si>
    <t>05.09.2007</t>
  </si>
  <si>
    <t>15.07.2006</t>
  </si>
  <si>
    <t>17.02.2006</t>
  </si>
  <si>
    <t>05.04.2006</t>
  </si>
  <si>
    <t>12.11.2005</t>
  </si>
  <si>
    <t>01.10.2004</t>
  </si>
  <si>
    <t>04.05.2007</t>
  </si>
  <si>
    <t>13.10.2007</t>
  </si>
  <si>
    <t>12.05.2005</t>
  </si>
  <si>
    <t>02.07.2006</t>
  </si>
  <si>
    <t>Мирзоева Камила Акифовна</t>
  </si>
  <si>
    <t>26.06.2005</t>
  </si>
  <si>
    <t>28.07.2005</t>
  </si>
  <si>
    <t>01.08.2005</t>
  </si>
  <si>
    <t>05.02.2005</t>
  </si>
  <si>
    <t>07.06.2005</t>
  </si>
  <si>
    <t>25.09.2006</t>
  </si>
  <si>
    <t>25.02.2006г</t>
  </si>
  <si>
    <t>03.10.2005</t>
  </si>
  <si>
    <t>19.06.2006</t>
  </si>
  <si>
    <t>08.12.2006</t>
  </si>
  <si>
    <t>10.10.2004</t>
  </si>
  <si>
    <t>14.02.2004</t>
  </si>
  <si>
    <t>28.05.2007</t>
  </si>
  <si>
    <t>25.08.2005</t>
  </si>
  <si>
    <t>06.07.2005</t>
  </si>
  <si>
    <t>04.09.2005</t>
  </si>
  <si>
    <t>03.10.2004</t>
  </si>
  <si>
    <t>17.09.2007</t>
  </si>
  <si>
    <t>05.11.2006</t>
  </si>
  <si>
    <t>11.03.2005</t>
  </si>
  <si>
    <t>01.06.2006</t>
  </si>
  <si>
    <t>19.05.2006</t>
  </si>
  <si>
    <t>12.03.2005</t>
  </si>
  <si>
    <t>24.06.2006</t>
  </si>
  <si>
    <t>07.02.2006</t>
  </si>
  <si>
    <t>Муртазалиева Патимат Магомедовна</t>
  </si>
  <si>
    <t>03.05.2005</t>
  </si>
  <si>
    <t>13.05.2006</t>
  </si>
  <si>
    <t>11.05.2004</t>
  </si>
  <si>
    <t>08.01.2007</t>
  </si>
  <si>
    <t>Магомедов Мухаммад Алибегович</t>
  </si>
  <si>
    <t>23.09.2005</t>
  </si>
  <si>
    <t>26.01.2006</t>
  </si>
  <si>
    <t>25.07.2007г</t>
  </si>
  <si>
    <t>Дядиченко Артемий Александрович</t>
  </si>
  <si>
    <t>22.07.2006г</t>
  </si>
  <si>
    <t>Алиева Лаура Гасановна</t>
  </si>
  <si>
    <t>13.03.2007г</t>
  </si>
  <si>
    <t>06.04.2007г</t>
  </si>
  <si>
    <t>Султанов Мурад Бульяминович</t>
  </si>
  <si>
    <t>Асекова Юлиана Олеговна</t>
  </si>
  <si>
    <t>01.08.2006г</t>
  </si>
  <si>
    <t>Болугов Тамиран Рубенович</t>
  </si>
  <si>
    <t>09.08.2006г</t>
  </si>
  <si>
    <t>10.08.2005</t>
  </si>
  <si>
    <t xml:space="preserve">Кадырова Анита Кадыровна </t>
  </si>
  <si>
    <t>05.06.2004</t>
  </si>
  <si>
    <t>Магомедова Мадина Магомедовна</t>
  </si>
  <si>
    <t>28.01.2005</t>
  </si>
  <si>
    <t>11.08.2004</t>
  </si>
  <si>
    <t>30.06.2004</t>
  </si>
  <si>
    <t>10.12.2004</t>
  </si>
  <si>
    <t>17.06.2004</t>
  </si>
  <si>
    <t>Магомедова Зуперат Шамиловна</t>
  </si>
  <si>
    <t>Махмудова Зайгат Азизовна</t>
  </si>
  <si>
    <t>30.08.2006</t>
  </si>
  <si>
    <t>Омарова Эльмира Магомедовна</t>
  </si>
  <si>
    <t>Золотухина Виктория Андреевна</t>
  </si>
  <si>
    <t>23.05.2007</t>
  </si>
  <si>
    <t>16.01.07</t>
  </si>
  <si>
    <t>МКОУ "СОШ № 7"</t>
  </si>
  <si>
    <t>21.05.05</t>
  </si>
  <si>
    <t>07.08.2007</t>
  </si>
  <si>
    <t>18.05.2007</t>
  </si>
  <si>
    <t>Махиева Пасихат Махачевна</t>
  </si>
  <si>
    <t>17.09.2005</t>
  </si>
  <si>
    <t>24.04.2006</t>
  </si>
  <si>
    <t>18.01.2005</t>
  </si>
  <si>
    <t>16.12.2004</t>
  </si>
  <si>
    <t>19.10.2006</t>
  </si>
  <si>
    <t>26.06.2006</t>
  </si>
  <si>
    <t>28.06.2005</t>
  </si>
  <si>
    <t>26.02.2005</t>
  </si>
  <si>
    <t>30.11.2006</t>
  </si>
  <si>
    <t>22.05.2005</t>
  </si>
  <si>
    <t>Гаджиев Магомедрасул Магомедович</t>
  </si>
  <si>
    <t>30.10.2004</t>
  </si>
  <si>
    <t>МБОУ «Тлондодинская СОШ»</t>
  </si>
  <si>
    <t>МБОУ «Хуштадинская СОШ-сад»</t>
  </si>
  <si>
    <t>МБОУ «Тиндинская СОШ»</t>
  </si>
  <si>
    <t>26.04.2006</t>
  </si>
  <si>
    <t>Селимов Амин Селимович</t>
  </si>
  <si>
    <t>04.03.2005</t>
  </si>
  <si>
    <t>11.01.2005</t>
  </si>
  <si>
    <t>13.03.2005</t>
  </si>
  <si>
    <t>30.08.2007г.</t>
  </si>
  <si>
    <t>28.11.2004г.</t>
  </si>
  <si>
    <t>Ханбатирова Шаина Махачевна</t>
  </si>
  <si>
    <t>23.06.2008</t>
  </si>
  <si>
    <t>06.07.2006</t>
  </si>
  <si>
    <t>05.01.2007</t>
  </si>
  <si>
    <t>24.10.2006</t>
  </si>
  <si>
    <t>08.10.2006</t>
  </si>
  <si>
    <t>Чупалаева Мадина Мурадовна</t>
  </si>
  <si>
    <t>06.04.2005</t>
  </si>
  <si>
    <t>13.01.2006</t>
  </si>
  <si>
    <t>25.08.2004</t>
  </si>
  <si>
    <t>30.10.2005</t>
  </si>
  <si>
    <t>25.10.2004</t>
  </si>
  <si>
    <t>08.05.2005</t>
  </si>
  <si>
    <t>29.10.2004</t>
  </si>
  <si>
    <t>14.02.2005</t>
  </si>
  <si>
    <t>Далгатова Марьям Шамиловна</t>
  </si>
  <si>
    <t xml:space="preserve">Абидова Патимат Омаровна </t>
  </si>
  <si>
    <t>22,02,2007</t>
  </si>
  <si>
    <t xml:space="preserve">     05,07,2006</t>
  </si>
  <si>
    <t>03.01.2007</t>
  </si>
  <si>
    <t>Абакарова Хадижат Абакаровна</t>
  </si>
  <si>
    <t>09.10.2004</t>
  </si>
  <si>
    <t>11.06.2005</t>
  </si>
  <si>
    <t>ГКУ РД "ЦОДОУ ЗОЖ"</t>
  </si>
  <si>
    <t>ГКОУ РД "Ибрагимотарская СОШ Тляратинского района"</t>
  </si>
  <si>
    <t>Насрудинов Абдурахим Расулович</t>
  </si>
  <si>
    <t>ГКОУ РД "СОШ Ахвахского района"</t>
  </si>
  <si>
    <t>ГКОУ РД "Кубинская СОШ Лакского района"</t>
  </si>
  <si>
    <t>ГКОУ РД "Новоцолодинская СОШ Ахвахского района"</t>
  </si>
  <si>
    <t xml:space="preserve">ГКОУ РД "СОШ Ахвахского района" </t>
  </si>
  <si>
    <t>14.04.2006</t>
  </si>
  <si>
    <t>08.11.2005</t>
  </si>
  <si>
    <t xml:space="preserve">Кадимагомедова Кунайсат Курбановна </t>
  </si>
  <si>
    <t>Загалов Али Сурхаевич</t>
  </si>
  <si>
    <t>ГКОУ РД "Новоурадинская СОШ Шамильского района"</t>
  </si>
  <si>
    <t>ГКОУ РД "Новоданухская СОШ Гумбетовского района"</t>
  </si>
  <si>
    <t>Кураев Адам Султанович</t>
  </si>
  <si>
    <t xml:space="preserve">Ахмедов Садрудин Ахмедович </t>
  </si>
  <si>
    <t>03,01,2006</t>
  </si>
  <si>
    <t>07.12.2005</t>
  </si>
  <si>
    <t>Агларханова Барият Убайдулаевна</t>
  </si>
  <si>
    <t>история</t>
  </si>
  <si>
    <t>23.01.2006г</t>
  </si>
  <si>
    <t xml:space="preserve">Гитинов Зирал Гитинмагомедович </t>
  </si>
  <si>
    <t>Сиражудинов Магомед Гитихмаевич</t>
  </si>
  <si>
    <t>14.12.2006</t>
  </si>
  <si>
    <t>17.02.2007</t>
  </si>
  <si>
    <t>16.07.2006</t>
  </si>
  <si>
    <t>14.11.2005</t>
  </si>
  <si>
    <t>18.10.2004</t>
  </si>
  <si>
    <t>25.02.2005</t>
  </si>
  <si>
    <t xml:space="preserve">Сафарова Камила Абдулхаликовна </t>
  </si>
  <si>
    <t>МБОУ "Араблинская СОШ"</t>
  </si>
  <si>
    <t>30.03.2006г.</t>
  </si>
  <si>
    <t xml:space="preserve">Исакова Амина Рустамовна </t>
  </si>
  <si>
    <t>07.11.2004г.</t>
  </si>
  <si>
    <t>Ахмедова Виктория Рафиковна</t>
  </si>
  <si>
    <t>15.08.2008</t>
  </si>
  <si>
    <t>24.08.2007</t>
  </si>
  <si>
    <t>07.05.2005</t>
  </si>
  <si>
    <t>27.01.2005</t>
  </si>
  <si>
    <t>06.10.2006</t>
  </si>
  <si>
    <t>17.08.2005</t>
  </si>
  <si>
    <t>18.12.2006</t>
  </si>
  <si>
    <t>28.07.2006</t>
  </si>
  <si>
    <t>МКОУ  «Гимназия №2 им.А.М.Сайтиева»</t>
  </si>
  <si>
    <t>МКОУ "Гимназия №3"</t>
  </si>
  <si>
    <t>16.01.06</t>
  </si>
  <si>
    <t>31.01.06</t>
  </si>
  <si>
    <t>Гехаев Амирхан Умарович</t>
  </si>
  <si>
    <t>13.09.05</t>
  </si>
  <si>
    <t>12.01.06</t>
  </si>
  <si>
    <t>Азаматова Умразият Рустамовна</t>
  </si>
  <si>
    <t>12.10.05</t>
  </si>
  <si>
    <t>11.06.2006</t>
  </si>
  <si>
    <t>08.05.06</t>
  </si>
  <si>
    <t>Муртузова Самира Муртузовна</t>
  </si>
  <si>
    <t>01.10.05</t>
  </si>
  <si>
    <t>Шахбанова Ума Эльдаровна</t>
  </si>
  <si>
    <t>Герейханова Аминат Рашидовна</t>
  </si>
  <si>
    <t>13.08.05</t>
  </si>
  <si>
    <t>20.07.2005</t>
  </si>
  <si>
    <t>Саипов Алихан Махмудович</t>
  </si>
  <si>
    <t>11.07.05</t>
  </si>
  <si>
    <t>22.07.2005</t>
  </si>
  <si>
    <t>Бексултанова Салимат Мурадбеговна</t>
  </si>
  <si>
    <t>01.01.06</t>
  </si>
  <si>
    <t>21.03.2005</t>
  </si>
  <si>
    <t>17.12.2006</t>
  </si>
  <si>
    <t>13.07.05</t>
  </si>
  <si>
    <t>29.12.2005</t>
  </si>
  <si>
    <t>27.05.2006</t>
  </si>
  <si>
    <t>10.07.06</t>
  </si>
  <si>
    <t>18.10.04</t>
  </si>
  <si>
    <t>12.12.2008</t>
  </si>
  <si>
    <t>хасавюрт</t>
  </si>
  <si>
    <t>24.07.2007</t>
  </si>
  <si>
    <t>23.10.2006</t>
  </si>
  <si>
    <t>Магуева Самира Мурадовна</t>
  </si>
  <si>
    <t>06.05.07</t>
  </si>
  <si>
    <t>07.01.2006</t>
  </si>
  <si>
    <t>06.07.2004</t>
  </si>
  <si>
    <t>Кафланов Муслим Гаджикурбанович</t>
  </si>
  <si>
    <t>Гаджиева Фатима Рашидовна</t>
  </si>
  <si>
    <t>Магомедова Асия Курбановна</t>
  </si>
  <si>
    <t>06.11.2006</t>
  </si>
  <si>
    <t>Долматова Алия Уллубиевна</t>
  </si>
  <si>
    <t>Фаталиев Мухаммад Камильевич</t>
  </si>
  <si>
    <t>Магомедова Хамис Арслановна</t>
  </si>
  <si>
    <t>Абдулхамидова Азиза Вагабовна</t>
  </si>
  <si>
    <t>15.05.2004</t>
  </si>
  <si>
    <t>Магомедов Хочбар Джафарович</t>
  </si>
  <si>
    <t>04.07.2004</t>
  </si>
  <si>
    <t>Алиева Эльвира Тимуровна</t>
  </si>
  <si>
    <t>02.03.2007</t>
  </si>
  <si>
    <t>Шамова Мадина Энверовна</t>
  </si>
  <si>
    <t>Сайидахмедов Бислан Сайидахмедович</t>
  </si>
  <si>
    <t>Ляхович Тимур Тимурович</t>
  </si>
  <si>
    <t>Давудова Залма Гасангусейновна</t>
  </si>
  <si>
    <t>22.07.2006</t>
  </si>
  <si>
    <t>Алиева Камилла Мурадовна</t>
  </si>
  <si>
    <t>20.01.2007</t>
  </si>
  <si>
    <t>МКОУ «Гамияхская СОШ №2</t>
  </si>
  <si>
    <t>Магомедова Хадижат Хизриевна</t>
  </si>
  <si>
    <t>01.05.2006</t>
  </si>
  <si>
    <t>29.05.2005</t>
  </si>
  <si>
    <t>27.04.2005</t>
  </si>
  <si>
    <t>Хутиев Халид Арсенович</t>
  </si>
  <si>
    <t>Джамалдинова Алжана Тагировна</t>
  </si>
  <si>
    <t>Шаипова Айза Мусаевна</t>
  </si>
  <si>
    <t>26.09.2004</t>
  </si>
  <si>
    <t>Абдулаева Патимат Рашидбеговна</t>
  </si>
  <si>
    <t>МКОУ"Тляратинская СОШ"им.А.С.Сайпулаева</t>
  </si>
  <si>
    <t>Саадуев Магомед Ибрагимович</t>
  </si>
  <si>
    <t>10.05.2006</t>
  </si>
  <si>
    <t>28.04.2005</t>
  </si>
  <si>
    <t>16.10.2006</t>
  </si>
  <si>
    <t>28.10.2007</t>
  </si>
  <si>
    <t>15.06.2005</t>
  </si>
  <si>
    <t>05.02.2006</t>
  </si>
  <si>
    <t>Локалова Хадижат Магомедовна</t>
  </si>
  <si>
    <t>14.05.2007</t>
  </si>
  <si>
    <t>МКОУ"Ободинская СОШ"</t>
  </si>
  <si>
    <t>МКОУ"Ахалчинская СОШ"</t>
  </si>
  <si>
    <t>Магомедова Марьям Гаджимурадовна</t>
  </si>
  <si>
    <t>МКОУ"Оротинская СОШ"</t>
  </si>
  <si>
    <t>МКОУ"Харахинская СОШ"</t>
  </si>
  <si>
    <t>05.07.2007</t>
  </si>
  <si>
    <t>24.05.2004</t>
  </si>
  <si>
    <t>06.05.2006</t>
  </si>
  <si>
    <t>Алимирзоев Мирзебала Имамович</t>
  </si>
  <si>
    <t xml:space="preserve">Магомедова Хадиджа Физулиевна </t>
  </si>
  <si>
    <t>25.11.2006</t>
  </si>
  <si>
    <t>Габибулаева Сабрина Тамирлановна</t>
  </si>
  <si>
    <t>30.08.2005</t>
  </si>
  <si>
    <t>Рамазанов Алим Гаджикурбанович</t>
  </si>
  <si>
    <t>27.10.2004</t>
  </si>
  <si>
    <t>Абдулкеримов Назим Ражидинович</t>
  </si>
  <si>
    <t>16.02.2005</t>
  </si>
  <si>
    <t>08.03.2005</t>
  </si>
  <si>
    <t>Шабанов Гаджимурад Арсенович</t>
  </si>
  <si>
    <t>17.10.2004</t>
  </si>
  <si>
    <t>07.09.2005</t>
  </si>
  <si>
    <t>Шихрагимова Амина Мурсаловна</t>
  </si>
  <si>
    <t>Шахбазов Амирхан Вадимович</t>
  </si>
  <si>
    <t>Имамов Исмаил Имамович</t>
  </si>
  <si>
    <t>24.10.2004</t>
  </si>
  <si>
    <t>20.10.2004</t>
  </si>
  <si>
    <t>24.09.2004</t>
  </si>
  <si>
    <t>26.07.2007</t>
  </si>
  <si>
    <t>20.11.2004</t>
  </si>
  <si>
    <t>Фидаев Амрид Ромикович</t>
  </si>
  <si>
    <t>02.10.2007</t>
  </si>
  <si>
    <t>01.08.2004</t>
  </si>
  <si>
    <t>16.11.2004</t>
  </si>
  <si>
    <t>Валиева Залиха Валимагомедовна</t>
  </si>
  <si>
    <t>Агабекова Камила Сефербековна</t>
  </si>
  <si>
    <t>11.07.2005</t>
  </si>
  <si>
    <t>10.05.2007</t>
  </si>
  <si>
    <t>27.06.2006</t>
  </si>
  <si>
    <t>30.10.2006</t>
  </si>
  <si>
    <t>01.05.2004</t>
  </si>
  <si>
    <t>06.12.2005</t>
  </si>
  <si>
    <t>14.11.2006</t>
  </si>
  <si>
    <t>15.07.2007</t>
  </si>
  <si>
    <t>07.06.2007</t>
  </si>
  <si>
    <t>23.12.2006</t>
  </si>
  <si>
    <t>10.04.2006</t>
  </si>
  <si>
    <t>23.04.2006</t>
  </si>
  <si>
    <t>Мусалаев Магомед Муслимович</t>
  </si>
  <si>
    <t>07.10.2005</t>
  </si>
  <si>
    <t>05.03.2006</t>
  </si>
  <si>
    <t>06.10.2005</t>
  </si>
  <si>
    <t>Исмаилова Заира Надировна</t>
  </si>
  <si>
    <t>02.09.2004</t>
  </si>
  <si>
    <t>22.04.2007</t>
  </si>
  <si>
    <t>24.05.2007</t>
  </si>
  <si>
    <t>23.05.2006</t>
  </si>
  <si>
    <t>28.09.2006</t>
  </si>
  <si>
    <t>Курбанова Элина Рамисовна</t>
  </si>
  <si>
    <t>27.05.2005</t>
  </si>
  <si>
    <t>08.06.2005</t>
  </si>
  <si>
    <t>Абдурахманов Магомед Магомедсайгидович</t>
  </si>
  <si>
    <t>01.02.2006</t>
  </si>
  <si>
    <t>09.01.2006</t>
  </si>
  <si>
    <t>22.03.2005</t>
  </si>
  <si>
    <t>Мусаев Муса Анзарович</t>
  </si>
  <si>
    <t>Хасбулатова Фатима Мурадовна</t>
  </si>
  <si>
    <t>Даниялова Асият Нуралиевна</t>
  </si>
  <si>
    <t>Дарбишова Умакусум Зайнудиновна</t>
  </si>
  <si>
    <t>Бариева Карина Шамильевна</t>
  </si>
  <si>
    <t>Магомедов Расул Юсупович</t>
  </si>
  <si>
    <t>Убайдулаева Алпият Исаевна</t>
  </si>
  <si>
    <t>02.08.2004</t>
  </si>
  <si>
    <t>30.04.2004</t>
  </si>
  <si>
    <t>Ахмедова Райганат Раминовна</t>
  </si>
  <si>
    <t>Идрисова Фатима Асламбековна</t>
  </si>
  <si>
    <t>19.09.2005</t>
  </si>
  <si>
    <t>Магомедбегова Алина Эльдаровна</t>
  </si>
  <si>
    <t>20.10.2006</t>
  </si>
  <si>
    <t>Сердечная Анастасия Валерьевна</t>
  </si>
  <si>
    <t>30.07.2004</t>
  </si>
  <si>
    <t>Алиева Хадижат Мусагаджиевна</t>
  </si>
  <si>
    <t>Ибрагимова Илада Гинадировна</t>
  </si>
  <si>
    <t>Зикеряева Заира Назировна</t>
  </si>
  <si>
    <t>07.11.2005</t>
  </si>
  <si>
    <t>Джафарова Хадижа Маратовна</t>
  </si>
  <si>
    <t>Гаджибекова Лиана Мурадовна</t>
  </si>
  <si>
    <t>Магамедов Касим Аскарович</t>
  </si>
  <si>
    <t>Курбанова Джамиля Руслановна</t>
  </si>
  <si>
    <t>22.08.2007</t>
  </si>
  <si>
    <t>Мухтарова Мадина Наримановна</t>
  </si>
  <si>
    <t>Магомедов Марат Скандербекович</t>
  </si>
  <si>
    <t>Халакова Марьям Улубиевна</t>
  </si>
  <si>
    <t>Тагирова Саида Шамиловна</t>
  </si>
  <si>
    <t>Кудивасова Аминат Султанмурадовна</t>
  </si>
  <si>
    <t>Якумов Магомед Гайдарович</t>
  </si>
  <si>
    <t>Магомедова Самира Махмудовна</t>
  </si>
  <si>
    <t>Алиев Магомед Сайгидович</t>
  </si>
  <si>
    <t>26.03.2005</t>
  </si>
  <si>
    <t>14.01.2005</t>
  </si>
  <si>
    <t>МБОУ "Зильбачинская СОШ"</t>
  </si>
  <si>
    <t>Арслангираева Муъминат Мурадовна</t>
  </si>
  <si>
    <t>МБОУ «Чишилинская СОШ им. Д.М. Амирарсланова»</t>
  </si>
  <si>
    <t>06.02.2005</t>
  </si>
  <si>
    <t>МБОУ"Шаласинская СОШ"</t>
  </si>
  <si>
    <t>Аскандарова Диана Арсеновна</t>
  </si>
  <si>
    <t>МБОУ «Уркарахская МПГ им. А.Абубакара»</t>
  </si>
  <si>
    <t>МБОУ"Кищинская СОШ им Г.Сулейманова "</t>
  </si>
  <si>
    <t>Яхъяева Зухра Алиасхабовна</t>
  </si>
  <si>
    <t>МБОУ"Зубанчинская СОШ им Амира Гази"</t>
  </si>
  <si>
    <t>МБОУ "Дибгашинская СОШ им С.Рабаданова "</t>
  </si>
  <si>
    <t xml:space="preserve">Гаджиева Айшат Гаджиевна </t>
  </si>
  <si>
    <t>Муталимова Ашура Тагировна</t>
  </si>
  <si>
    <t xml:space="preserve">Багомедова Жаният Исабековна </t>
  </si>
  <si>
    <t xml:space="preserve">Магомедова Замира Руслановна </t>
  </si>
  <si>
    <t>Касумова Марзигет Касумовна</t>
  </si>
  <si>
    <t>Яхъяев Тагир Надирович</t>
  </si>
  <si>
    <t>Абдусаламова Зухра Байтуллаевна</t>
  </si>
  <si>
    <t>Багадзиева Милана Назировна</t>
  </si>
  <si>
    <t>21.05.2006</t>
  </si>
  <si>
    <t xml:space="preserve">Магомед Азиз Мухтарович </t>
  </si>
  <si>
    <t>Мутаева Залина Арсланалиевна</t>
  </si>
  <si>
    <t>Гереев Магомедрасул Мурадович</t>
  </si>
  <si>
    <t>Шангереев Гаджимурад Алибекович</t>
  </si>
  <si>
    <t xml:space="preserve">МКОУ «СОШ №12» </t>
  </si>
  <si>
    <t>МКОУ "СОШ№11"</t>
  </si>
  <si>
    <t>21.11.2006</t>
  </si>
  <si>
    <t>Даудова Хадижат Шарапудиновна</t>
  </si>
  <si>
    <t>Мушиагаева Джамиля Магомедкадиева</t>
  </si>
  <si>
    <t>Халимбекова Саида Юсупова</t>
  </si>
  <si>
    <t>Амирханова Зульфия Гаджиевна</t>
  </si>
  <si>
    <t>Абдурашидова Зарема Майсуровна</t>
  </si>
  <si>
    <t>Исманалиева Арифа Руслановна</t>
  </si>
  <si>
    <t>Магомедова Саида Зурабовна</t>
  </si>
  <si>
    <t xml:space="preserve">Призер </t>
  </si>
  <si>
    <t>МКОУ "Кахибская СОШ"</t>
  </si>
  <si>
    <t>Тайгибов Магомед Магомедович</t>
  </si>
  <si>
    <t>18.05.2006</t>
  </si>
  <si>
    <t>Багужалов Магомед Магомедович</t>
  </si>
  <si>
    <t>25.09.2005</t>
  </si>
  <si>
    <t>Магомедов Абдурахмангаджи Абасович</t>
  </si>
  <si>
    <t>06.10.2004</t>
  </si>
  <si>
    <t>Магомедгаджиев Гамзат Гаджиевич</t>
  </si>
  <si>
    <t>Расулов Магомедамин Магомедович</t>
  </si>
  <si>
    <t>29.12.2006</t>
  </si>
  <si>
    <t>06.03.2006</t>
  </si>
  <si>
    <t>06.10.2004.</t>
  </si>
  <si>
    <t>30.05.2004г.</t>
  </si>
  <si>
    <t>Магомедов Курбабагама Камильевич</t>
  </si>
  <si>
    <t>29.03.2005г.</t>
  </si>
  <si>
    <t>МБОУ "Каякентская СОШ№2 им. Арсланалиева Х.Ш."</t>
  </si>
  <si>
    <t>Нурмагомедова Тавзинья Биарслановна</t>
  </si>
  <si>
    <t>07.02.2007г.</t>
  </si>
  <si>
    <t>Алибекова Ильмугаят Ахмедгаджиевна</t>
  </si>
  <si>
    <t>25.09.2006г.</t>
  </si>
  <si>
    <t>15.01.2006г.</t>
  </si>
  <si>
    <t>21.12.2006</t>
  </si>
  <si>
    <t>Расулова Аминат Лабазановна</t>
  </si>
  <si>
    <t>Магомедова Марьям Зауровна</t>
  </si>
  <si>
    <t>Магомедова Париза Зикруллаевна</t>
  </si>
  <si>
    <t>Халимбекова Зайнаб Пайзудиновна</t>
  </si>
  <si>
    <t>Абдурахманова Зумруд Абдурахмановна</t>
  </si>
  <si>
    <t>Ганипаева Лейла Алибековна</t>
  </si>
  <si>
    <t>24.05..2004</t>
  </si>
  <si>
    <t>Атаев Нариман Артурович</t>
  </si>
  <si>
    <t>Сайпуллаева  Муъминат  Рамазановна</t>
  </si>
  <si>
    <t>Сайпуллаева  Дженнет  Рамазановна</t>
  </si>
  <si>
    <t>Атакаева Амина Султановна</t>
  </si>
  <si>
    <t>Моллаева Динара Азаматовна</t>
  </si>
  <si>
    <t>Шамхалова Разият Магомедовна</t>
  </si>
  <si>
    <t>Эльгараева  Ийман  Сулеймановна</t>
  </si>
  <si>
    <t>Абакарова Айшат Ахмедовна</t>
  </si>
  <si>
    <t>Саидова Зайнаб  Исаковна</t>
  </si>
  <si>
    <t>Цекалаева Айша Османовна</t>
  </si>
  <si>
    <t>Амагаева Хатима Расуловна</t>
  </si>
  <si>
    <t>14.01.2007</t>
  </si>
  <si>
    <t>22.12.2006</t>
  </si>
  <si>
    <t>14.03.2007</t>
  </si>
  <si>
    <t>Велибегов  Амирхан   Бахтиярович</t>
  </si>
  <si>
    <t>Бийболатова Индира Ибрагимовна</t>
  </si>
  <si>
    <t>07.07.2004</t>
  </si>
  <si>
    <t>Алескендерова Асият Абдуразаковна</t>
  </si>
  <si>
    <t>14.02.2006г.</t>
  </si>
  <si>
    <t>Магамедов Таа Магамедович</t>
  </si>
  <si>
    <t>Алиомарова Патимат Юсуповна</t>
  </si>
  <si>
    <t>Меселова Мадина Абдулгамидовна</t>
  </si>
  <si>
    <t>01,06,2006</t>
  </si>
  <si>
    <t xml:space="preserve">Акушинский район </t>
  </si>
  <si>
    <t>Касумова Питу Мухтаровна</t>
  </si>
  <si>
    <t>Гаджиомарова Маликат Гаджиомаровна</t>
  </si>
  <si>
    <t>МБОУ"Акушинская СОШ№1"</t>
  </si>
  <si>
    <t>31.07.2006</t>
  </si>
  <si>
    <t>Магомедова Халимат Магомедовна</t>
  </si>
  <si>
    <t>03.03.2005</t>
  </si>
  <si>
    <t>Гаджимагомаева Аминат Раипхановна</t>
  </si>
  <si>
    <t>14.01.2006</t>
  </si>
  <si>
    <t>Исаева Асият Мусаевна</t>
  </si>
  <si>
    <t>19.06.2005</t>
  </si>
  <si>
    <t xml:space="preserve">Хасавюртовский район </t>
  </si>
  <si>
    <t xml:space="preserve">Ахмедова Рупия Муслимовна </t>
  </si>
  <si>
    <t>Имамурзаева Джамиля Раджабовна</t>
  </si>
  <si>
    <t>Садыкова Фатима Ариповна</t>
  </si>
  <si>
    <t>Казаков Солтан Юсупович</t>
  </si>
  <si>
    <t xml:space="preserve"> 24.01.2006</t>
  </si>
  <si>
    <t>Нурмагомедов Нурмагомед Манапович</t>
  </si>
  <si>
    <t>14.11.2004</t>
  </si>
  <si>
    <t xml:space="preserve">Ганапиева Альбина Алиевна </t>
  </si>
  <si>
    <t xml:space="preserve">Убайдулаева Алпият Исаевна </t>
  </si>
  <si>
    <t>07.01.2005</t>
  </si>
  <si>
    <t>Барабашев Виктор Сергеевич</t>
  </si>
  <si>
    <t>Султанова Самира Рустамовна</t>
  </si>
  <si>
    <t>Иноземцева Марина Сергеевна</t>
  </si>
  <si>
    <t>Зеленов Максим Владимирович</t>
  </si>
  <si>
    <t>Алиев Шарапутдин Алиевич</t>
  </si>
  <si>
    <t>Мирзаева Хамис Мирзаевна</t>
  </si>
  <si>
    <t>Ахмедова Амина Мухтаровна</t>
  </si>
  <si>
    <t>Гаджиева Галимат Магомедтагировна</t>
  </si>
  <si>
    <t>Батырова Аба Арсеновна</t>
  </si>
  <si>
    <t>Валиева Айгуль Зиявдиновна</t>
  </si>
  <si>
    <t xml:space="preserve">Халифаева Маиса </t>
  </si>
  <si>
    <t>Магомедов Курбан Магомедович</t>
  </si>
  <si>
    <t>02.10.2005г.</t>
  </si>
  <si>
    <t>07.07.2007</t>
  </si>
  <si>
    <t>Ибногаджаров Саид Ибногаджарович</t>
  </si>
  <si>
    <t>Исмаилова Амина Айдемировна</t>
  </si>
  <si>
    <t>Хабибова Марьям Тагировна</t>
  </si>
  <si>
    <t>Магомедов Гамид Русланович</t>
  </si>
  <si>
    <t>Гайфулин Альфар Фаридович</t>
  </si>
  <si>
    <t>Бабаева Сабина Магомедовна</t>
  </si>
  <si>
    <t>Олейникова Яна Денисовна</t>
  </si>
  <si>
    <t>Раджабов Саид Рамазанович</t>
  </si>
  <si>
    <t>07.09.2006</t>
  </si>
  <si>
    <t>Ахмедова Аминат Руслановна</t>
  </si>
  <si>
    <t>Самедова Патимат Ахмедовна</t>
  </si>
  <si>
    <t>Абдуллаев Исрапил Арсенович</t>
  </si>
  <si>
    <t>Сулейманов Руслан Баширович</t>
  </si>
  <si>
    <t>Бигунилаева Хадижат Мурадовна</t>
  </si>
  <si>
    <t>Кучиева Рукижат Хакимовна</t>
  </si>
  <si>
    <t>Асхабова Патимат Асхабовна</t>
  </si>
  <si>
    <t>Шамов Марат Энверович</t>
  </si>
  <si>
    <t>Дайзиев Ислам Запирович</t>
  </si>
  <si>
    <t>Алыпкачева Диана Адильевна</t>
  </si>
  <si>
    <t>Ванатиев Марат Нуратинович</t>
  </si>
  <si>
    <t>Алаков Магомед Валерьевич</t>
  </si>
  <si>
    <t>15.10.2004</t>
  </si>
  <si>
    <t>Омариева Карима Аскандаровна</t>
  </si>
  <si>
    <t>Асланов Ахмедхан Эльдарович</t>
  </si>
  <si>
    <t>Мухидинова Лазарина Рахматилловна</t>
  </si>
  <si>
    <t>Салманов Руслан Олегович</t>
  </si>
  <si>
    <t>османов Осман Арсланалиевич</t>
  </si>
  <si>
    <t>Умарова Асият рустамовна</t>
  </si>
  <si>
    <t>Гаджиева Меседу раджабовна</t>
  </si>
  <si>
    <t>Темирболатаова Мадина магомедсаламовна</t>
  </si>
  <si>
    <t>исмаилов Марат зурабович</t>
  </si>
  <si>
    <t>Гасанова Хадижат Ахмедовна</t>
  </si>
  <si>
    <t>Батиреева Зухра Хизриевна</t>
  </si>
  <si>
    <t>Абдулхаликова Зарема Заркашевна</t>
  </si>
  <si>
    <t>Рабаданов Муса Магомедович</t>
  </si>
  <si>
    <t>Гаджиев Арсен гаджиевич</t>
  </si>
  <si>
    <t>Исаев Гусейн Магомедович</t>
  </si>
  <si>
    <t>Сиражудинов Айшат Абдулаевна</t>
  </si>
  <si>
    <t>Алимирзаева Сарат Октаевна</t>
  </si>
  <si>
    <t>Газиев Джамалутдин Саидович</t>
  </si>
  <si>
    <t>назиргаджиева Алина Магомедовна</t>
  </si>
  <si>
    <t>Сиражудинов рамазан Абдулаевич</t>
  </si>
  <si>
    <t>Сулейманов саид Дамирович</t>
  </si>
  <si>
    <t>Магомедов гамзат Анварович</t>
  </si>
  <si>
    <t>Идрисов Магомед Идрисович</t>
  </si>
  <si>
    <t>махулова Фатима Арсеновна</t>
  </si>
  <si>
    <t>магомедов магомед Гусейновия</t>
  </si>
  <si>
    <t>магомедова саида арсеновна</t>
  </si>
  <si>
    <t>Насрутдинова Марьям Борисовна</t>
  </si>
  <si>
    <t>Магомедова Амина Маратовна</t>
  </si>
  <si>
    <t>асхабова патимат асхабовна</t>
  </si>
  <si>
    <t>Нурудинов Магомед шамилевич</t>
  </si>
  <si>
    <t>Алиева Лейла Гаджиевна</t>
  </si>
  <si>
    <t>8.03.2007</t>
  </si>
  <si>
    <t>Магомедова Замира Зауровна</t>
  </si>
  <si>
    <t>Сулейманова Патимат Магомедалиевна</t>
  </si>
  <si>
    <t>02.06.2005</t>
  </si>
  <si>
    <t>15.06.2004</t>
  </si>
  <si>
    <t>07.03.2005</t>
  </si>
  <si>
    <t>Османова Нюрсагадат Никматуллаевна</t>
  </si>
  <si>
    <t>23.08.2007г</t>
  </si>
  <si>
    <t>15.03.06</t>
  </si>
  <si>
    <t>23.06.06</t>
  </si>
  <si>
    <t xml:space="preserve">Салихов Рамазан Русланович </t>
  </si>
  <si>
    <t>Магомедова Патимат Курбановна</t>
  </si>
  <si>
    <t>Ерофеева Дарья Денисовна</t>
  </si>
  <si>
    <t>Сафибеков Рафибек Тофигович</t>
  </si>
  <si>
    <t>Джабарова Наиля Руслановна</t>
  </si>
  <si>
    <t>15.08.05</t>
  </si>
  <si>
    <t>Керимова Хадижа Вагифовна</t>
  </si>
  <si>
    <t>29.09.06</t>
  </si>
  <si>
    <t>Поладова Эсмира Шаиговна</t>
  </si>
  <si>
    <t>Юнусова Хадижат Камильевна</t>
  </si>
  <si>
    <t>Эфендиева Шаргия Магомедовна</t>
  </si>
  <si>
    <t>04.10.05</t>
  </si>
  <si>
    <t>Рамазанова Анора Муталибовна</t>
  </si>
  <si>
    <t>Курбанмагомедов Магомед Замирович</t>
  </si>
  <si>
    <t>Ибрагимова Элина Замрудиновна</t>
  </si>
  <si>
    <t>Кахриманова Амина Валериевна</t>
  </si>
  <si>
    <t>ДЕРБЕНТ</t>
  </si>
  <si>
    <t>Мамутова Фатима Тамерлановна</t>
  </si>
  <si>
    <t>Курбалиев Марат Маликович</t>
  </si>
  <si>
    <t xml:space="preserve">Магомедов Магид Маликович </t>
  </si>
  <si>
    <t xml:space="preserve">Исрафилов Фарид Абулмагадович </t>
  </si>
  <si>
    <t xml:space="preserve">Кюребеков Рамазан Тюменович </t>
  </si>
  <si>
    <t>МБОУ "ГКМ"</t>
  </si>
  <si>
    <t>Ремонтов Дмитрий Сергеевич</t>
  </si>
  <si>
    <t>Касимов Али Бейтуллаевич</t>
  </si>
  <si>
    <t>02.12.04</t>
  </si>
  <si>
    <t>Якубов Усман Кадимович</t>
  </si>
  <si>
    <t>Ярмагомедоа Магомед Уружбекович</t>
  </si>
  <si>
    <t>Загиров Рамис Сидрединович</t>
  </si>
  <si>
    <t>Гамдуллаев Магомед Тигранович</t>
  </si>
  <si>
    <t>Шахэмирова Амина Шахмурадовна</t>
  </si>
  <si>
    <t>Мисхутова Светлана Равиноевна</t>
  </si>
  <si>
    <t>17.03.2005</t>
  </si>
  <si>
    <t>Алиева Азиза Нурбалаевна</t>
  </si>
  <si>
    <t>Сеидова Амалия Руслановна</t>
  </si>
  <si>
    <t>Махмудова Алина Теймуровна</t>
  </si>
  <si>
    <t>Керимова Аят Фуадовна</t>
  </si>
  <si>
    <t>12.03.2006</t>
  </si>
  <si>
    <t>Эскерова Арина Абдулганиевна</t>
  </si>
  <si>
    <t>Тагирова Камила Мухтаровна</t>
  </si>
  <si>
    <t>Сулееманова Фатима Зайнутиновна</t>
  </si>
  <si>
    <t>Магомедова Мриян Руслановна</t>
  </si>
  <si>
    <t>05.11.2005</t>
  </si>
  <si>
    <t>Сунгуров Рашид Рабаданович</t>
  </si>
  <si>
    <t>Набиева Саният Шамильевна</t>
  </si>
  <si>
    <t>Алиев Джамал Тамирланович</t>
  </si>
  <si>
    <t>Бейбулатова Гульбарият Мисалитиновна</t>
  </si>
  <si>
    <t>Сеферов Магарам Фейзуллаевич</t>
  </si>
  <si>
    <t>Кубаева Марьяна Абдулхаликовна</t>
  </si>
  <si>
    <t>Лозбинова Анна Олеговна</t>
  </si>
  <si>
    <t>Абдурахманов Хабиб Ахмедович</t>
  </si>
  <si>
    <t>Исламов Абдурахман хабибович</t>
  </si>
  <si>
    <t>Муадова Фатима Ибрагимовна</t>
  </si>
  <si>
    <t>10.072006</t>
  </si>
  <si>
    <t>Рамазанов Хабиб Аскандарович</t>
  </si>
  <si>
    <t>Саидова Карина Камилевна</t>
  </si>
  <si>
    <t>Самсонова Алеся Алексеевна</t>
  </si>
  <si>
    <t>Загидкадиев Анвар Микаилович</t>
  </si>
  <si>
    <t>Бабаева наида Маратовна</t>
  </si>
  <si>
    <t>Шамхалдибиров Сапибула Юсупович</t>
  </si>
  <si>
    <t>Омарасхабов Мажид Шамильевич</t>
  </si>
  <si>
    <t>Шерифова Амина Арсеновна</t>
  </si>
  <si>
    <t>Султаналиев раджаб Ризванович</t>
  </si>
  <si>
    <t>Казбекова Марина Артуровна</t>
  </si>
  <si>
    <t>Алиев Али Арсенович</t>
  </si>
  <si>
    <t>Абубакаров Саид Гамзалович</t>
  </si>
  <si>
    <t>Дибров Илья Денисович</t>
  </si>
  <si>
    <t>Хизриев Хизри Идрисович</t>
  </si>
  <si>
    <t>Рамазанов Галиб Маратович</t>
  </si>
  <si>
    <t>Гамидов ислам расулович</t>
  </si>
  <si>
    <t>Алиева Фатима Шамильевна</t>
  </si>
  <si>
    <t>Алимерзаев Аскерхан Мурзплиевич</t>
  </si>
  <si>
    <t>Якубова Аминат Ибрагимовна</t>
  </si>
  <si>
    <t>Расулов Саид Абдулхаликович</t>
  </si>
  <si>
    <t>Гаджиев Рамазан Асланович</t>
  </si>
  <si>
    <t>Исаков Тагир Маратович</t>
  </si>
  <si>
    <t>Омарова патимат Далгатовна</t>
  </si>
  <si>
    <t>Награлиев Керим Назирович</t>
  </si>
  <si>
    <t>Умаров Абужафар Умарович</t>
  </si>
  <si>
    <t>Ахмедова Зулейханум Магидовна</t>
  </si>
  <si>
    <t>Гаджиев Шамиль Джабраилович</t>
  </si>
  <si>
    <t>Абдулхалимов Магомед Сайпутдинович</t>
  </si>
  <si>
    <t>Сайфудинова Айшат Абдуразаковна</t>
  </si>
  <si>
    <t>Старостина Алина Геннадьевна</t>
  </si>
  <si>
    <t>Баачев Магомед Мурадович</t>
  </si>
  <si>
    <t>Шахбанов Малик Ризванович</t>
  </si>
  <si>
    <t>Каримуллаева Джамиля Магомедовна</t>
  </si>
  <si>
    <t>Курбанова Мадина Руслановна</t>
  </si>
  <si>
    <t>Сунгуров гамид Русланович</t>
  </si>
  <si>
    <t>Хазамова марьям Омаровна</t>
  </si>
  <si>
    <t>Шахбанов Касум Абакарович</t>
  </si>
  <si>
    <t>07.02.2004</t>
  </si>
  <si>
    <t>Керимов Керим Джабраилович</t>
  </si>
  <si>
    <t>Газлианов Саид Магомедович</t>
  </si>
  <si>
    <t>06.03.2005</t>
  </si>
  <si>
    <t>Багаева Аминат Юсифовна</t>
  </si>
  <si>
    <t>Меджидова Марьям Казбековна</t>
  </si>
  <si>
    <t>Мутагиев Магомедамин</t>
  </si>
  <si>
    <t>22.03 2005</t>
  </si>
  <si>
    <t>Залкипов Магомедсаид Рустамович</t>
  </si>
  <si>
    <t>Ахмедова Милана гаджиюсуповна</t>
  </si>
  <si>
    <t>Будунова Сабигат Магомедовна</t>
  </si>
  <si>
    <t>Атуева Патимат Хадуевна</t>
  </si>
  <si>
    <t>Далгатов Мухаммадрасул Далгатович</t>
  </si>
  <si>
    <t>Султанбеков Абдула Курбанович</t>
  </si>
  <si>
    <t>Исмаилов Марат Зурабович</t>
  </si>
  <si>
    <t>Костылева Мария Николаевна</t>
  </si>
  <si>
    <t>Раджабова Минеханум Фазидиновна</t>
  </si>
  <si>
    <t>Крымова Алина Маратовна</t>
  </si>
  <si>
    <t>Аразова Эвсият Айдунбеговна</t>
  </si>
  <si>
    <t>Османов Алимет Велиметович</t>
  </si>
  <si>
    <t>Сулейманов Насредин Нариманович</t>
  </si>
  <si>
    <t>Гаджиева Загидат Бавутдиновна</t>
  </si>
  <si>
    <t>Чергесов Абдулла Камильевич</t>
  </si>
  <si>
    <t>Сепиханова Рахманат Арсеновна</t>
  </si>
  <si>
    <t xml:space="preserve">Ибрагимова Патимат Дазиевна </t>
  </si>
  <si>
    <t>Амирова Бахтима Арсланбековна</t>
  </si>
  <si>
    <t>Бахмудова Амина Руслановна</t>
  </si>
  <si>
    <t>Сулейманова Хамис Темирхановна</t>
  </si>
  <si>
    <t xml:space="preserve">Сулейманова  Диана Сулеймановна </t>
  </si>
  <si>
    <t>Мусаева Раксана Ромейкавна</t>
  </si>
  <si>
    <t>Гасанов Ильяс Курбаналиевич</t>
  </si>
  <si>
    <t>Атаева Умукусум Джамалудиновна</t>
  </si>
  <si>
    <t>Яралиев Нурутдин Нариманович</t>
  </si>
  <si>
    <t>Гусенханова Насибат Шамилевна</t>
  </si>
  <si>
    <t>Дациева Марипат Шамилевна</t>
  </si>
  <si>
    <t>Абдуллатипова Гёзель Магомедмасаровна</t>
  </si>
  <si>
    <t>23.12.2006г</t>
  </si>
  <si>
    <t>английский язык</t>
  </si>
  <si>
    <t>Атангулов Амин Мураталиевич</t>
  </si>
  <si>
    <t>17.01.2005</t>
  </si>
  <si>
    <t>МБОУ"Меусишинская СОШ им.Абдурахманова Ш.Р</t>
  </si>
  <si>
    <t>Абдулманапова Патимат Абдулсамадовна</t>
  </si>
  <si>
    <t>МБОУ "Трисанчинская им Умалатова Р.М"</t>
  </si>
  <si>
    <t xml:space="preserve">английский язык </t>
  </si>
  <si>
    <t>МБОУ "УМПГ им. Ахмедхана"</t>
  </si>
  <si>
    <t>МБОУ "Дибгаликская СОШ"</t>
  </si>
  <si>
    <t xml:space="preserve">Ибрагимова Хадижат Магомедовна </t>
  </si>
  <si>
    <t xml:space="preserve">Алиева Муъминат Рамазановна </t>
  </si>
  <si>
    <t>Гапизов Курбаната Тагирович</t>
  </si>
  <si>
    <t>Гаджиев Шамиль Абдурахманович</t>
  </si>
  <si>
    <t>Магомедов Омар Русланович</t>
  </si>
  <si>
    <t>Темирханова Фатима Камильевна</t>
  </si>
  <si>
    <t>Рабаданова Патимат Джамалудиновна</t>
  </si>
  <si>
    <t>Махмудов Махмуд Давудович</t>
  </si>
  <si>
    <t>Магомедова Камила Абдулвагидовна</t>
  </si>
  <si>
    <t>Магомедова Амина Исмаиловна</t>
  </si>
  <si>
    <t>Минбулатов Абдулвагаб Артурович</t>
  </si>
  <si>
    <t>Суламанидзе Темур Мирианович</t>
  </si>
  <si>
    <t>Абдуллаев Шейх Османович</t>
  </si>
  <si>
    <t>Магомедова Насибат Магомедовна</t>
  </si>
  <si>
    <t>Буттаева Маликат Артуровна</t>
  </si>
  <si>
    <t>Насрулаев Шарапудин Махадович</t>
  </si>
  <si>
    <t>Абдулхаков Магомед Ахмедудинович</t>
  </si>
  <si>
    <t>Салихов Шамиль Салихович</t>
  </si>
  <si>
    <t>14.12.06</t>
  </si>
  <si>
    <t>Муртазалиев Магомед Муртазалиевич</t>
  </si>
  <si>
    <t>Арипов Магомед Магомедович</t>
  </si>
  <si>
    <t xml:space="preserve">Сатабалова Раяна Рустамовна </t>
  </si>
  <si>
    <t>07.03.05</t>
  </si>
  <si>
    <t>Адилгереев Исмаил Курбандибирович</t>
  </si>
  <si>
    <t>28.09.06</t>
  </si>
  <si>
    <t>Гаджидибирова Зайнаб Хабибовна</t>
  </si>
  <si>
    <t>Гитинова Патимат Хаджимурадовна</t>
  </si>
  <si>
    <t>Кураева Марьям Мовсаровна</t>
  </si>
  <si>
    <t xml:space="preserve">Темирсолтанова Аминат Сайдархановна </t>
  </si>
  <si>
    <t xml:space="preserve">Мустафаева Асмиль Мусаевна </t>
  </si>
  <si>
    <t>Пирмагомедова Самира Махмудовна</t>
  </si>
  <si>
    <t>17.02.06</t>
  </si>
  <si>
    <t>Гаджиева Саида Рустамовна</t>
  </si>
  <si>
    <t>01.12.05</t>
  </si>
  <si>
    <t>Яхяева Ирада Исаевна</t>
  </si>
  <si>
    <t>Алиева Салихат  Алиевна</t>
  </si>
  <si>
    <t>физическая культура</t>
  </si>
  <si>
    <t>Гаджибеков Бейбала Гаджибегович</t>
  </si>
  <si>
    <t>МКОУ "Ортастальская СОШ им. Р.А.Халикова"</t>
  </si>
  <si>
    <t>Наджафова Диана Гьакимовна</t>
  </si>
  <si>
    <t>Бремов Муслим Магомедалиевич</t>
  </si>
  <si>
    <t xml:space="preserve"> Гасанбекова Бесханум Абутдиновна</t>
  </si>
  <si>
    <t>Гусейнова  Рейхан Аллахвереновна</t>
  </si>
  <si>
    <t>Алихасова Эмиля Максиовна</t>
  </si>
  <si>
    <t>Магомедова Оксана Бейдуллаевна</t>
  </si>
  <si>
    <t>Юсупова Зарема Руслановна</t>
  </si>
  <si>
    <t>31.08.2006г.</t>
  </si>
  <si>
    <t xml:space="preserve">Айбартаев Алихан Арсланбекович </t>
  </si>
  <si>
    <t xml:space="preserve">Джамалова Лорена Рашидовна </t>
  </si>
  <si>
    <t>Муталимова Наила Яверовна</t>
  </si>
  <si>
    <t>Мехтиев Эмин Новрузович</t>
  </si>
  <si>
    <t>Тагирбекова Эсмира Фазиловна</t>
  </si>
  <si>
    <t>17.12.2005</t>
  </si>
  <si>
    <t>Асланова Амина Анваровна</t>
  </si>
  <si>
    <t>Магомедова Амина Ренатовна</t>
  </si>
  <si>
    <t>Каибова Маритта Пашаевна</t>
  </si>
  <si>
    <t>Абдурашидов Имам Мурадович</t>
  </si>
  <si>
    <t>Султанов Ислам Маратович</t>
  </si>
  <si>
    <t>Фатахов Расул Рафикович</t>
  </si>
  <si>
    <t>Ибрагимова Амина Германовна</t>
  </si>
  <si>
    <t xml:space="preserve">Ахмедов Мурад Арсенович </t>
  </si>
  <si>
    <t>24.09.2021 г.</t>
  </si>
  <si>
    <t>Алимирзаева Марьям Гасангаджиевна</t>
  </si>
  <si>
    <t xml:space="preserve">Тажудинова Чакар Увайсовна </t>
  </si>
  <si>
    <t>ГКОУ РД "Дарада-Мурадинский лицей Гергебильского района"</t>
  </si>
  <si>
    <t>Беркиханов Мухаммад Мусаевич</t>
  </si>
  <si>
    <t>Татарова Мадина Назимовна</t>
  </si>
  <si>
    <t>Курбанов Магомед Курбанмагомедович</t>
  </si>
  <si>
    <t>Магомедов Ахмед Мурадович</t>
  </si>
  <si>
    <t>Сайпудинов Назирбег Сурхаевич</t>
  </si>
  <si>
    <t>ГКОУ РД "ЦОДОУ ЗОЖ"</t>
  </si>
  <si>
    <t>Султанмурадова Нуцалай Магомед-дибировна</t>
  </si>
  <si>
    <t>Билалов Мурадбег Магомедзагирович</t>
  </si>
  <si>
    <t>Алиева Ханум Руслановна</t>
  </si>
  <si>
    <t>Закаргаев Магомедзапир Мусаевич</t>
  </si>
  <si>
    <t>Магомедова Айшат Магомедзакировна</t>
  </si>
  <si>
    <t>Магомедов Магомед Магомедзакирович</t>
  </si>
  <si>
    <t>Расулова Марьям Мухумаевна</t>
  </si>
  <si>
    <t>Магомедова Маржанат Гамзатовна</t>
  </si>
  <si>
    <t>Магксудов Гаджимагомед Магомедович</t>
  </si>
  <si>
    <t>Гамзатов Магомед Хизриевич</t>
  </si>
  <si>
    <t>Джамуева Патимат Салимовна</t>
  </si>
  <si>
    <t>Курбанова Хадижат Заирхановна</t>
  </si>
  <si>
    <t>Меджидова Салтанат Саидовна</t>
  </si>
  <si>
    <t>Дибирова Мадина Ибадулаевна</t>
  </si>
  <si>
    <t>Джаватханова Зайнаб Ибрагимовна</t>
  </si>
  <si>
    <t>Садуева Патимат Асадулаевна</t>
  </si>
  <si>
    <t>Вагабова Аминат Минбулатовна</t>
  </si>
  <si>
    <t>Гамзатханова Эде Салингереевна</t>
  </si>
  <si>
    <t>Салатгереев  Магомед Исханпашаевич</t>
  </si>
  <si>
    <t>Абдулсамадова Мадина Абдулсамадовна</t>
  </si>
  <si>
    <t>Курбанова Фатима Магомедкамиловна</t>
  </si>
  <si>
    <t>Гусейнова Кишбика Сулаймановна</t>
  </si>
  <si>
    <t>Меджидова Жавгарат Муслимовна</t>
  </si>
  <si>
    <t>Мурадисова Хадижат Арсеновна</t>
  </si>
  <si>
    <t>Валиева Загидат Гойтимеровна</t>
  </si>
  <si>
    <t>Дадаева Хадижат Магомеднабиевна</t>
  </si>
  <si>
    <t>05.11.2004г.</t>
  </si>
  <si>
    <t>Абдуразакова Салмабика Хабибовна</t>
  </si>
  <si>
    <t>Рабаданов Марат Зайпуллаевич</t>
  </si>
  <si>
    <t>Исакова марина Магомед-Расуловна</t>
  </si>
  <si>
    <t>Абдуллаева Сабина Илиясовна</t>
  </si>
  <si>
    <t>Запиров Магомед Магомедэминович</t>
  </si>
  <si>
    <t>Арсланова Марьям Магомедовна</t>
  </si>
  <si>
    <t>02.07 .2006</t>
  </si>
  <si>
    <t>Нухова Сабина Магдиевна</t>
  </si>
  <si>
    <t>Нухова Айшат Магдиевна</t>
  </si>
  <si>
    <t>МБОУ " Гимназия города Буйнакска имени А.Н.Хуторянского"</t>
  </si>
  <si>
    <t>Гаджимагомедова Гульнара Гусейновна</t>
  </si>
  <si>
    <t xml:space="preserve">Кадиева Патимат Руслановна </t>
  </si>
  <si>
    <t>02.12.2004.</t>
  </si>
  <si>
    <t xml:space="preserve">Гаджиева Камилла Рустамовна </t>
  </si>
  <si>
    <t xml:space="preserve">Абдурахманов Анкав Абдурахманович </t>
  </si>
  <si>
    <t xml:space="preserve">Ибрагимов Селях  Сайидович </t>
  </si>
  <si>
    <t xml:space="preserve">Эскерова Фарида  Вадимовна </t>
  </si>
  <si>
    <t xml:space="preserve">Алибалаева Ангелина  Юзбеговна </t>
  </si>
  <si>
    <t xml:space="preserve">Нурмагомедов Хаджимурад Мирзаханович </t>
  </si>
  <si>
    <t>Гаджиев Шамиль Арсенович</t>
  </si>
  <si>
    <t>Джамалудинов Джамалудин Расулович</t>
  </si>
  <si>
    <t xml:space="preserve">Магомедова Касират Ахмедовна </t>
  </si>
  <si>
    <t xml:space="preserve">Цараинова Патимат Ибрагимгаджиевна </t>
  </si>
  <si>
    <t xml:space="preserve">Асхабова Самира Амировна </t>
  </si>
  <si>
    <t xml:space="preserve">Гаджибеков Руслан Магомедович </t>
  </si>
  <si>
    <t xml:space="preserve">Омаргаджиева Хава Ахмедгаджиевна </t>
  </si>
  <si>
    <t>Омаров Исмаил  Маликович</t>
  </si>
  <si>
    <t>Исмаилов Гаджимурад Махачевич</t>
  </si>
  <si>
    <t>Сулейман Стальский Район</t>
  </si>
  <si>
    <t>МКОУ "Ортастальская СОш им. р.А.Халикова"</t>
  </si>
  <si>
    <t xml:space="preserve">Джигеров Магомед Джигерханович </t>
  </si>
  <si>
    <t>Бремов Самидин Такабудинович</t>
  </si>
  <si>
    <t>Меликова Муминат Рашидовна</t>
  </si>
  <si>
    <t>Сафаралиева Алина Вагифовна</t>
  </si>
  <si>
    <t>Рамазанов Шихахмед Максимович</t>
  </si>
  <si>
    <t>Фатулаев Насир Магомедович</t>
  </si>
  <si>
    <t>Шейхмагомедова  Патимат  Магомедовна</t>
  </si>
  <si>
    <t>Нурмагомедов Нурмагомед Шамилович</t>
  </si>
  <si>
    <t xml:space="preserve">Мутаева Хадижат Джамаловна </t>
  </si>
  <si>
    <t xml:space="preserve">Бадрудинова Джамиля Рашидовна </t>
  </si>
  <si>
    <t>Омарова Нажабат Арсеновна</t>
  </si>
  <si>
    <t>Отарова Фериде Нурадиловна</t>
  </si>
  <si>
    <t>Сайпулаева Рупагат Вагидна</t>
  </si>
  <si>
    <t>Тагирова Самира Шамиловна</t>
  </si>
  <si>
    <t xml:space="preserve">Абдулсаметова Джаннет Тахировна </t>
  </si>
  <si>
    <t>Каримулаева Нафисат Магомедгаджиявовна</t>
  </si>
  <si>
    <t xml:space="preserve">Багирова Рукижат Абдулгамидовна </t>
  </si>
  <si>
    <t xml:space="preserve">Абакарова Малика Мурадовна </t>
  </si>
  <si>
    <t xml:space="preserve">Тагирова Марьям Магомедкеримовна </t>
  </si>
  <si>
    <t>29.10.04</t>
  </si>
  <si>
    <t xml:space="preserve">Кучиева Рукижат Хакимовна </t>
  </si>
  <si>
    <t xml:space="preserve">Магомедов Анвар Мурадович </t>
  </si>
  <si>
    <t>Абдурахманова Мадина Ибрагимовна</t>
  </si>
  <si>
    <t>Муслимов Тимур Вадимович</t>
  </si>
  <si>
    <t>Сунгурова Анжела Мухсиновна</t>
  </si>
  <si>
    <t>Абдуллаева Зайнаб Руслановна</t>
  </si>
  <si>
    <t xml:space="preserve">Старостина Алина Геннадьевна </t>
  </si>
  <si>
    <t>Хизриев Махмуд Хаджимурадович</t>
  </si>
  <si>
    <t>Сиражудинов Рамазан Абдуллаевич</t>
  </si>
  <si>
    <t>Магомедов Мухаммад Гасангусейнович</t>
  </si>
  <si>
    <t>махачкала</t>
  </si>
  <si>
    <t>Багаутдинова Джубайрият Аминовна</t>
  </si>
  <si>
    <t>Саидова Саида Магомедовна</t>
  </si>
  <si>
    <t>Магомедова Джамиля Рамазановна</t>
  </si>
  <si>
    <t>Алимирзоева Сарат Октаевна</t>
  </si>
  <si>
    <t xml:space="preserve">Сиражудинова Айшат Абдуллаевна </t>
  </si>
  <si>
    <t>Курбанов Даниял Магомедович</t>
  </si>
  <si>
    <t>Сагидахмедов Магомед Мурадович</t>
  </si>
  <si>
    <t>Рамазанова Марьям Сулеймановна</t>
  </si>
  <si>
    <t>Гаджиева Камила Гаджиевна</t>
  </si>
  <si>
    <t>Умаева Дженнет Маданиевна</t>
  </si>
  <si>
    <t>Зайнулабидова Дженнет Рашидовна</t>
  </si>
  <si>
    <t>Эфендиев Расул Альбертович</t>
  </si>
  <si>
    <t xml:space="preserve">Шамхалова Айша Шамхаловна </t>
  </si>
  <si>
    <t>Магомедова Патимат Камиловна</t>
  </si>
  <si>
    <t>Беков Алил Рафиддинович</t>
  </si>
  <si>
    <t>Шахбанов Махач Абубакарович</t>
  </si>
  <si>
    <t>Бейсултанова Ажиим Зауровна</t>
  </si>
  <si>
    <t>Магомедвалиев Рабадан Ибрагимович</t>
  </si>
  <si>
    <t>Люгай Марина Андреевна</t>
  </si>
  <si>
    <t>Ашуралова Хадижат Магомеднабиевна</t>
  </si>
  <si>
    <t xml:space="preserve">Рамазанова Марьям Сулеймановна </t>
  </si>
  <si>
    <t>Ибрагимова Жаннет Ренатовна</t>
  </si>
  <si>
    <t>Яворская Камила Олеговна</t>
  </si>
  <si>
    <t>Салаватова Маликат Гаджиевна</t>
  </si>
  <si>
    <t xml:space="preserve">Багандов Абдулкадыр Арсланович </t>
  </si>
  <si>
    <t>Гаджиева Айшат Далгатовна</t>
  </si>
  <si>
    <t>Исрапова Лейла Шамильевна</t>
  </si>
  <si>
    <t>73</t>
  </si>
  <si>
    <t>69</t>
  </si>
  <si>
    <t>Магомедвалиев Рабадан Ибрагимовичн</t>
  </si>
  <si>
    <t>Жабина Ксения Николаевна</t>
  </si>
  <si>
    <t>Магомедова Амина Патахудиновна</t>
  </si>
  <si>
    <t>Гереева Тамара Руслановна</t>
  </si>
  <si>
    <t>26.02.06</t>
  </si>
  <si>
    <t>Дациева Мадина Ризвановна</t>
  </si>
  <si>
    <t>Гаджиева Залина Магдиевна</t>
  </si>
  <si>
    <t>Джалилова Асият Руслановна</t>
  </si>
  <si>
    <t>Гаджиева Марьям Махмудовна</t>
  </si>
  <si>
    <t>Даудова Камила Мухтаровна</t>
  </si>
  <si>
    <t>Рязанкин Александр Сергеевич</t>
  </si>
  <si>
    <t>Шахмандаров Мустафа Русланович</t>
  </si>
  <si>
    <t>Каймаразова Луиза Даудовна</t>
  </si>
  <si>
    <t>Шахмандаров Микаил Русланович</t>
  </si>
  <si>
    <t>Омаев Шихша Исаевич</t>
  </si>
  <si>
    <t>Исрапилова Динара Юсуповна</t>
  </si>
  <si>
    <t>галбацдибиров Галбацдибир Ахмедович</t>
  </si>
  <si>
    <t>Саркаров Муслим Рашидович</t>
  </si>
  <si>
    <t>Магомедова Марьям Рашидовна</t>
  </si>
  <si>
    <t>Цуканов Никита Михайлович</t>
  </si>
  <si>
    <t>30,03,2003</t>
  </si>
  <si>
    <t>Саидова Лейла Джабраиловна</t>
  </si>
  <si>
    <t>Рамазанов Абдульмалик Шамсудинович</t>
  </si>
  <si>
    <t>05.03.2004</t>
  </si>
  <si>
    <t>цдоу зож</t>
  </si>
  <si>
    <t>06.04.2005г.</t>
  </si>
  <si>
    <t>Халаби Басмаля Абд Алла</t>
  </si>
  <si>
    <t>Шахбанова Хуримат Магомед-Шамиловна</t>
  </si>
  <si>
    <t>Шамсутдинова Эльвира лабазановна</t>
  </si>
  <si>
    <t>12.02.04</t>
  </si>
  <si>
    <t>Атлигииев Ислам Ахмедпашаевич</t>
  </si>
  <si>
    <t>Кураев Садам Мслимович</t>
  </si>
  <si>
    <t>06.10.06</t>
  </si>
  <si>
    <t xml:space="preserve">Алхасов Шамил Эльбрусович </t>
  </si>
  <si>
    <t>Гаджимурадова  Амина  Арсеновна</t>
  </si>
  <si>
    <t>Нажмудинова Наргиз Романовна</t>
  </si>
  <si>
    <t>Рабаданова Жумаи Рабазанова</t>
  </si>
  <si>
    <t>Сайдумова Лаура Назировна</t>
  </si>
  <si>
    <t>Баширова Зиябат Магомедовна</t>
  </si>
  <si>
    <t>Хидирнабиев Фархад Мавлудинович</t>
  </si>
  <si>
    <t xml:space="preserve">Попов Артем Алексеевич </t>
  </si>
  <si>
    <t>19.-2.2005</t>
  </si>
  <si>
    <t>Абдулминова Динара Тамерлановна</t>
  </si>
  <si>
    <t>19.01.05</t>
  </si>
  <si>
    <t>Гюльмагомедова Мария Маратовна</t>
  </si>
  <si>
    <t>Бабаев Абульфез Новрузбекович</t>
  </si>
  <si>
    <t>Мирзоев Михрали Ресмиевич</t>
  </si>
  <si>
    <t>Латифов Мухммед Феликсович</t>
  </si>
  <si>
    <t>Мирзоев Саид Айзорович</t>
  </si>
  <si>
    <t>Мамедов Тофик Халидович</t>
  </si>
  <si>
    <t xml:space="preserve">Эмирагаева Зухра Алимовна </t>
  </si>
  <si>
    <t xml:space="preserve"> Кадырагаев Шамиль Пулатович</t>
  </si>
  <si>
    <t>23.07.3007</t>
  </si>
  <si>
    <t>Гаджиибрагимов Ахмед Низамович</t>
  </si>
  <si>
    <t>Эвсетова Амина Сулеймановна</t>
  </si>
  <si>
    <t xml:space="preserve">Ярахмедова элина Тельмановна </t>
  </si>
  <si>
    <t>Алиева Гюльханум Мавлудиновна</t>
  </si>
  <si>
    <t>МБОУ" СОШ№19" имени Г.И.Щедрина</t>
  </si>
  <si>
    <t>Фатуллаева Амина Гаджимурадовна</t>
  </si>
  <si>
    <t>Пашаева Севиль Афгановна</t>
  </si>
  <si>
    <t>63</t>
  </si>
  <si>
    <t>Панаева Амаль Ганиевна</t>
  </si>
  <si>
    <t>Гаджимагомедова Анна Руслановна</t>
  </si>
  <si>
    <t>Горлова Елизавета Александровна</t>
  </si>
  <si>
    <t>Джабраилов Алим Русланович</t>
  </si>
  <si>
    <t>МБОУ "СОШ №20</t>
  </si>
  <si>
    <t>Попов Артем Алексеевич</t>
  </si>
  <si>
    <t>Мустафаева Амина Муслимовна</t>
  </si>
  <si>
    <t>04.08.04</t>
  </si>
  <si>
    <t>Карзанов Василий Васильевич</t>
  </si>
  <si>
    <t>МБОУ СОШ №12</t>
  </si>
  <si>
    <t>Касумов Касум Аликович</t>
  </si>
  <si>
    <t>Алекперова  Фатима Муслимовна</t>
  </si>
  <si>
    <t>Ибрагимова Миная Алиевна</t>
  </si>
  <si>
    <t>Бабаян Артем Никитович</t>
  </si>
  <si>
    <t>Бабаев Джамал Исламович</t>
  </si>
  <si>
    <t>Аллахкулиева Мадина Магомедовна</t>
  </si>
  <si>
    <t xml:space="preserve"> МКОУ"Хунзахская СЛШ№1"</t>
  </si>
  <si>
    <t>Гаджимурадова Фатима Арсланбеговна</t>
  </si>
  <si>
    <t>Магомедова Аминат Ахмедовна</t>
  </si>
  <si>
    <t>Абдулгамидова Амина Давудовна</t>
  </si>
  <si>
    <t>Патахова Патимат Муртузалиевна</t>
  </si>
  <si>
    <t>Гаджиев Заебнутдин Абубакарович</t>
  </si>
  <si>
    <t>Османова Тамила Ильясовна</t>
  </si>
  <si>
    <t>Курбанова Айшат Газимагомедовна</t>
  </si>
  <si>
    <t>Эскаева  Самира Артуровна</t>
  </si>
  <si>
    <t xml:space="preserve"> 19.06.2007</t>
  </si>
  <si>
    <t>Гаджиева Патимат Зулумхановна</t>
  </si>
  <si>
    <t xml:space="preserve"> 06.01.2005</t>
  </si>
  <si>
    <t>Махмудов Шамиль Магомедович</t>
  </si>
  <si>
    <t>Гаджикурбанова Амина Бегларовна</t>
  </si>
  <si>
    <t>Манучова Залина Рамазановна</t>
  </si>
  <si>
    <t xml:space="preserve">Касимов Али Бейтуллаевич </t>
  </si>
  <si>
    <t xml:space="preserve">Эскерова КамиллаАбдулганиевна </t>
  </si>
  <si>
    <t>Исрапилов Магомедзагир Русланович</t>
  </si>
  <si>
    <t>Фаталиева Кистаман Небиевна</t>
  </si>
  <si>
    <t>Абдулгамидова Диана Анзоровна</t>
  </si>
  <si>
    <t>16,09,2005</t>
  </si>
  <si>
    <t>Давудмагомедов Арсланали Гасанович</t>
  </si>
  <si>
    <t>Алихмаев Магомед Юсупович</t>
  </si>
  <si>
    <t>Нурмагомедова Аниса Абдулнасировна</t>
  </si>
  <si>
    <t>Герасимова Мария Алексеевна</t>
  </si>
  <si>
    <t>Алясаев Давуд Алясаевич</t>
  </si>
  <si>
    <t>Сулейманов Шарапутдин Умарович</t>
  </si>
  <si>
    <t>Костюк Арсений Павлович</t>
  </si>
  <si>
    <t>Муртазалиева Патимат</t>
  </si>
  <si>
    <t>Темирова Галина Арсеновна</t>
  </si>
  <si>
    <t>Ахмедова Амина</t>
  </si>
  <si>
    <t>Нурмагомедова Аниса</t>
  </si>
  <si>
    <t>Шахбанов Абдулатип Абдурашидович</t>
  </si>
  <si>
    <t>Мусаева Патимат Ибнурапиевна</t>
  </si>
  <si>
    <t>Джамалдинова Фахидат Раминовна</t>
  </si>
  <si>
    <t xml:space="preserve">Абдуразакова Айшат Усмановна </t>
  </si>
  <si>
    <t>Гороев Магомед Абдулмаликович</t>
  </si>
  <si>
    <t xml:space="preserve">Дадаев Хадис Саидбегович </t>
  </si>
  <si>
    <t>Магомедрасулова Айнабика Магомедрасуловна</t>
  </si>
  <si>
    <t>Закарьяев Саид Айтемирович</t>
  </si>
  <si>
    <t>Алясаева Упият Алиасхабовна</t>
  </si>
  <si>
    <t>Насрудинов Байсултан Мурадович</t>
  </si>
  <si>
    <t>28.04.2005г.</t>
  </si>
  <si>
    <t>7.01.2005г.</t>
  </si>
  <si>
    <t>28.03.2007г.</t>
  </si>
  <si>
    <t>10.09.2007г.</t>
  </si>
  <si>
    <t>12.06.2006г.</t>
  </si>
  <si>
    <t>Гусенханов Магомедрасул Кадиевич</t>
  </si>
  <si>
    <t>Ахмедова Баху Ахмедовна</t>
  </si>
  <si>
    <t>Абдулкадыров Магомедрасул Сабирович</t>
  </si>
  <si>
    <t>Мирзаев Арслан Тимурович</t>
  </si>
  <si>
    <t>Муталимов Магомед Амирбекович</t>
  </si>
  <si>
    <t>22.07.2006г.</t>
  </si>
  <si>
    <t>Абдусаламов Гамид Алиевич</t>
  </si>
  <si>
    <t>30.11.2006г.</t>
  </si>
  <si>
    <t>Курбанова Джумка Гасановна</t>
  </si>
  <si>
    <t>7.11.2006г.</t>
  </si>
  <si>
    <t>Муртузалиев Муртузали Магомедрасулович</t>
  </si>
  <si>
    <t>Магомедов Ислам Расулович</t>
  </si>
  <si>
    <t>14.08.2008г.</t>
  </si>
  <si>
    <t>14.01.2006г.</t>
  </si>
  <si>
    <t>Магомедова Сакинат Закарьяевна</t>
  </si>
  <si>
    <t>23.08.2008г.</t>
  </si>
  <si>
    <t>Чамсаева Луиза Чамсаевна</t>
  </si>
  <si>
    <t>Темирханов Амин Абдулмаджидович</t>
  </si>
  <si>
    <t>11.03.2005г.</t>
  </si>
  <si>
    <t xml:space="preserve">Магомедкадиев Гази Раджабович </t>
  </si>
  <si>
    <t>Магомедова Муъминат Шарапудиновна</t>
  </si>
  <si>
    <t xml:space="preserve">Донкурова Раяна Маликовна </t>
  </si>
  <si>
    <t>08,10,2005</t>
  </si>
  <si>
    <t>Хабибов Хабиб Магомедович</t>
  </si>
  <si>
    <t>25,05,2005</t>
  </si>
  <si>
    <t>Джамалутдинов Устам  Нажмутдинович</t>
  </si>
  <si>
    <t>23.05.2006г.</t>
  </si>
  <si>
    <t>17.03.2006</t>
  </si>
  <si>
    <t>16.02.2007</t>
  </si>
  <si>
    <t>Магомедова Камила Магомедовна</t>
  </si>
  <si>
    <t>Гасанов Раид Гусейнович</t>
  </si>
  <si>
    <t>Ахмедов Рафиз Маликович</t>
  </si>
  <si>
    <t>Муртазалиев Муслим Сайпутдинович</t>
  </si>
  <si>
    <t>38769</t>
  </si>
  <si>
    <t>Айгунов Даниял Пайзулахович</t>
  </si>
  <si>
    <t>38887</t>
  </si>
  <si>
    <t>38941</t>
  </si>
  <si>
    <t>38598</t>
  </si>
  <si>
    <t>38380</t>
  </si>
  <si>
    <t>38248</t>
  </si>
  <si>
    <t>Магомедалиев Шамиль Русланович</t>
  </si>
  <si>
    <t>Абдулаев Асхаб Абдулаевич</t>
  </si>
  <si>
    <t>Бейбулатова Аишат Шамиловна</t>
  </si>
  <si>
    <t>39404</t>
  </si>
  <si>
    <t>38628</t>
  </si>
  <si>
    <t>38125</t>
  </si>
  <si>
    <t>38677</t>
  </si>
  <si>
    <t>38382</t>
  </si>
  <si>
    <t>Абдулмажидов Магомед Русланович</t>
  </si>
  <si>
    <t>39288</t>
  </si>
  <si>
    <t>38710</t>
  </si>
  <si>
    <t>38643</t>
  </si>
  <si>
    <t>38775</t>
  </si>
  <si>
    <t>38765</t>
  </si>
  <si>
    <t>Батиров Магомед Хабибович</t>
  </si>
  <si>
    <t>МКОУ «Кижанинская СОШ»</t>
  </si>
  <si>
    <t>Сагидахмедов Курбан Салимович</t>
  </si>
  <si>
    <t>МКОУ «Шодродинская СОШ»</t>
  </si>
  <si>
    <t>Магомедова Патимат Шамильевна</t>
  </si>
  <si>
    <t xml:space="preserve">Апандиева Аминат Алиасхабовна </t>
  </si>
  <si>
    <t>МКОУ «Кванхидатлинская ООШ»</t>
  </si>
  <si>
    <t>Магомедов Магомед Гусейнович</t>
  </si>
  <si>
    <t>Абубакаров Магомедрасул Магомедович</t>
  </si>
  <si>
    <t>19.01.2008</t>
  </si>
  <si>
    <t>Омарова Карина Даниевна</t>
  </si>
  <si>
    <t>28.04.2006</t>
  </si>
  <si>
    <t>Халилбеков Закари Абдуллаевич</t>
  </si>
  <si>
    <t>09.10.2006</t>
  </si>
  <si>
    <t>Гасангаджиев Шамиль Ахмедович</t>
  </si>
  <si>
    <t>38714</t>
  </si>
  <si>
    <t>Рамазанова Диана Габриэловна</t>
  </si>
  <si>
    <t>Шахбанов Аличубан Пирович</t>
  </si>
  <si>
    <t>Магомедханова Камилла Абакаровна</t>
  </si>
  <si>
    <t>02/11/06</t>
  </si>
  <si>
    <t>Шахбанова Арина Эльмурадовна</t>
  </si>
  <si>
    <t xml:space="preserve">Устарханова Диана Руслановна   </t>
  </si>
  <si>
    <t xml:space="preserve">Исмаилова Диана Руслановна   </t>
  </si>
  <si>
    <t>38995</t>
  </si>
  <si>
    <t>38803</t>
  </si>
  <si>
    <t>Камилов Магомед Хабибулаевич</t>
  </si>
  <si>
    <t>Меджидов Ибрагим Муслимович</t>
  </si>
  <si>
    <t>Джамалдинов Гаджимурад Ибрагимович</t>
  </si>
  <si>
    <t>Албуриева Калимат Сиражудиновна</t>
  </si>
  <si>
    <t>12.04.2007г.</t>
  </si>
  <si>
    <t>Победитель 2020-2021</t>
  </si>
  <si>
    <t>Малдаева Мадина Теймуровна</t>
  </si>
  <si>
    <t>Призер 2020-2021</t>
  </si>
  <si>
    <t>Яхья Фаваз Юсеф</t>
  </si>
  <si>
    <t>Фатуллаева Фатима Магомедовна</t>
  </si>
  <si>
    <t>МБОУ "Лицей №8"</t>
  </si>
  <si>
    <t>Абдуллаева Асият Абдуллаевна</t>
  </si>
  <si>
    <t>Султанова Аседа Тагирлановна</t>
  </si>
  <si>
    <t>Лицей №22</t>
  </si>
  <si>
    <t>Буганова Сафия Данияловна</t>
  </si>
  <si>
    <t>ЧОУ "Гимназия им Гамзатова"</t>
  </si>
  <si>
    <t>Зияудинов Зияудин Дибирович</t>
  </si>
  <si>
    <t>ГБОУ РД"РЛИ"ЦОД"</t>
  </si>
  <si>
    <t>Гусейнов Амир Сахильевич</t>
  </si>
  <si>
    <t>Темирболатова Мадина Магомедсаламовна</t>
  </si>
  <si>
    <t>18.09.2004</t>
  </si>
  <si>
    <t>Темирханова Камила Темурлановна</t>
  </si>
  <si>
    <t>Магомедов Гамзат Анварович</t>
  </si>
  <si>
    <t>Ахмедилова Фатима Магомедовна</t>
  </si>
  <si>
    <t>10.02.2004</t>
  </si>
  <si>
    <t>Алисултанов Аскер Лазирович</t>
  </si>
  <si>
    <t>Магомедова Амина Магомедовна</t>
  </si>
  <si>
    <t>МКОУ "СОШ10"</t>
  </si>
  <si>
    <t>Ильясова Марьям Зауровна</t>
  </si>
  <si>
    <t>Магомедова Элизабет Камиловна</t>
  </si>
  <si>
    <t>29.01.2006</t>
  </si>
  <si>
    <t>Шихкеримова Севиля Вячеславовна</t>
  </si>
  <si>
    <t>Темирханов Ибрагим Эмирович</t>
  </si>
  <si>
    <t>Вахидова Карина Рамазановна</t>
  </si>
  <si>
    <t>Гусейнов Омарасхаб Назимович</t>
  </si>
  <si>
    <t>МБОУ "Уркарахский МПЛ"</t>
  </si>
  <si>
    <t>Магомедова Залина Зелимхановна</t>
  </si>
  <si>
    <t>МБОУ "Гимназия Культуры Мира"</t>
  </si>
  <si>
    <t>Тагирова Кизхалум Амуровна</t>
  </si>
  <si>
    <t>Шихкеримов Иса Мусаевич</t>
  </si>
  <si>
    <t>Якубова Марият Магомедгаджиевна</t>
  </si>
  <si>
    <t>МКОУ  " Балаханская средняя общеобразовательная школа"</t>
  </si>
  <si>
    <t>Алимурадова Карина Руслановна</t>
  </si>
  <si>
    <t>МКОУ «Испикская СОШ»</t>
  </si>
  <si>
    <t>Аль-Шава Зайнаб Самиевна</t>
  </si>
  <si>
    <t>Центр образования "Интеллект"</t>
  </si>
  <si>
    <t>Магомедалиева Камилла Имрановна</t>
  </si>
  <si>
    <t>МБОУ "Средняя общеобразовательная школа №15"</t>
  </si>
  <si>
    <t>МКОУ СОШ2</t>
  </si>
  <si>
    <t>Курбанова Абидат Мусалмагомедовна</t>
  </si>
  <si>
    <t>22.04.2004</t>
  </si>
  <si>
    <t>Гаджиева Айшат Магомедовна</t>
  </si>
  <si>
    <t>Амирасланова Марьям Марксовна</t>
  </si>
  <si>
    <t>Баширова Зуля Магомедовна</t>
  </si>
  <si>
    <t>Ибрагимов Курбан Арсланович</t>
  </si>
  <si>
    <t>МБОУ "Меусишинская СОШ"</t>
  </si>
  <si>
    <t>Рабаданова Патимат Ибрагимовна</t>
  </si>
  <si>
    <t>МБОУ "Кищинская МПГ"</t>
  </si>
  <si>
    <t>02.12.2006</t>
  </si>
  <si>
    <t>Михтиханов Амирхан Казбекович</t>
  </si>
  <si>
    <t>Бахмудов Манас Магомедович</t>
  </si>
  <si>
    <t>МБОУ "Кудагинская   СОШ"</t>
  </si>
  <si>
    <t>Умматов Руслан Набигуллаевич</t>
  </si>
  <si>
    <t>МБОУ "Кубачинская СОШ"</t>
  </si>
  <si>
    <t>16.08.2006</t>
  </si>
  <si>
    <t>Ярмагомедов Магомед Уружбекович</t>
  </si>
  <si>
    <t>Алхасова Юлдуз Ризвановна</t>
  </si>
  <si>
    <t>МКОУ «Нижне-Дженгутайская СОШ»</t>
  </si>
  <si>
    <t>Рамазанов Ибадулла Курбанович</t>
  </si>
  <si>
    <t>МБОУ "Дибгаликская  СОШ"</t>
  </si>
  <si>
    <t>Гусенов Ислам Шамилович</t>
  </si>
  <si>
    <t xml:space="preserve">МБОУ"СОШ №10" </t>
  </si>
  <si>
    <t>Сулейманова Алёна Юсуповна</t>
  </si>
  <si>
    <t xml:space="preserve">МБОУ "Меусишинская  СОШ" </t>
  </si>
  <si>
    <t>10.11.2004</t>
  </si>
  <si>
    <t>Кураева Карина Алиевна</t>
  </si>
  <si>
    <t>ГКОУ РД "СОШ  Ахвахского района"</t>
  </si>
  <si>
    <t>25.07.2004</t>
  </si>
  <si>
    <t>08.04.2004</t>
  </si>
  <si>
    <t>Курбанов Магомед Набигуллаевич</t>
  </si>
  <si>
    <t xml:space="preserve">Гусейнова Кишбика </t>
  </si>
  <si>
    <t>03.11.2004</t>
  </si>
  <si>
    <t xml:space="preserve">Нуцалова Мадина </t>
  </si>
  <si>
    <t>Гаджиева Мадина Шамиловна</t>
  </si>
  <si>
    <t>Нуцалов Салимбег Раминович</t>
  </si>
  <si>
    <t>29.07.2004</t>
  </si>
  <si>
    <t>Абдуллаева Марзигет Касумовна</t>
  </si>
  <si>
    <t>МБОУ "Кищинская  СОШ"</t>
  </si>
  <si>
    <t>Абдусаламова Рукият Гасановна</t>
  </si>
  <si>
    <t>МБОУ "Хуршнинская СОШ"</t>
  </si>
  <si>
    <t>Магарамов Фарид Теймурович</t>
  </si>
  <si>
    <t>Рабаданова Фатима Гаджиевна</t>
  </si>
  <si>
    <t>МКУО СОШ №11</t>
  </si>
  <si>
    <t>Абдукеримов Мурад Ахмедзаидович</t>
  </si>
  <si>
    <t>МКОУ СОШ №2</t>
  </si>
  <si>
    <t>Камалов Исмаил Закирович</t>
  </si>
  <si>
    <t>Улубегов Мурад Варладович</t>
  </si>
  <si>
    <t>Айбетова Эмилия Феликсовна</t>
  </si>
  <si>
    <t>МБОУ «Кищинская СОШ им. Г.Сулейманова»</t>
  </si>
  <si>
    <t>МБОУ "Уркарахская  МПГ"</t>
  </si>
  <si>
    <t>Разаков Рабазан Батираевич</t>
  </si>
  <si>
    <t>МКОУ "Трисанчинская  СОШ им. Р.М. Умалатова "</t>
  </si>
  <si>
    <t>МКОУ "Меусишинская  СОШ"</t>
  </si>
  <si>
    <t xml:space="preserve">МКОУ "СОШ №12" </t>
  </si>
  <si>
    <t>Абдуразаков Саид Закилавович</t>
  </si>
  <si>
    <t>МКОУ " СОШ №7"</t>
  </si>
  <si>
    <t>Джалилов Эльдар Масхудович</t>
  </si>
  <si>
    <t>МКОУ "СОШ №4"</t>
  </si>
  <si>
    <t>МБОУ "Средняя общеобразовательная школа №11"</t>
  </si>
  <si>
    <t>Махмудова Румина Рамазановна</t>
  </si>
  <si>
    <t>Газимагомедова Разият Салиховна</t>
  </si>
  <si>
    <t>39143</t>
  </si>
  <si>
    <t>39125</t>
  </si>
  <si>
    <t>39264</t>
  </si>
  <si>
    <t>39107</t>
  </si>
  <si>
    <t>39073</t>
  </si>
  <si>
    <t>38853</t>
  </si>
  <si>
    <t>38730</t>
  </si>
  <si>
    <t>38546</t>
  </si>
  <si>
    <t>38389</t>
  </si>
  <si>
    <t>38518</t>
  </si>
  <si>
    <t>МБОУ СОШ №15</t>
  </si>
  <si>
    <t>39308</t>
  </si>
  <si>
    <t>38650</t>
  </si>
  <si>
    <t>38793</t>
  </si>
  <si>
    <t>38741</t>
  </si>
  <si>
    <t>38414</t>
  </si>
  <si>
    <t>38532</t>
  </si>
  <si>
    <t>38927</t>
  </si>
  <si>
    <t>38149</t>
  </si>
  <si>
    <t>38530</t>
  </si>
  <si>
    <t>38533</t>
  </si>
  <si>
    <t>38397</t>
  </si>
  <si>
    <t>38308</t>
  </si>
  <si>
    <t>38758</t>
  </si>
  <si>
    <t>39146</t>
  </si>
  <si>
    <t>38914</t>
  </si>
  <si>
    <t>39072</t>
  </si>
  <si>
    <t>39191</t>
  </si>
  <si>
    <t>39318</t>
  </si>
  <si>
    <t>39339</t>
  </si>
  <si>
    <t>39272</t>
  </si>
  <si>
    <t>38897</t>
  </si>
  <si>
    <t>39060</t>
  </si>
  <si>
    <t>39084</t>
  </si>
  <si>
    <t>38620</t>
  </si>
  <si>
    <t>38752</t>
  </si>
  <si>
    <t>38502</t>
  </si>
  <si>
    <t>38547</t>
  </si>
  <si>
    <t>38568</t>
  </si>
  <si>
    <t>38407</t>
  </si>
  <si>
    <t>38086</t>
  </si>
  <si>
    <t>38597</t>
  </si>
  <si>
    <t>38224</t>
  </si>
  <si>
    <t>38534</t>
  </si>
  <si>
    <t>38267</t>
  </si>
  <si>
    <t>38595</t>
  </si>
  <si>
    <t>39064</t>
  </si>
  <si>
    <t>39051</t>
  </si>
  <si>
    <t>38140</t>
  </si>
  <si>
    <t>39332</t>
  </si>
  <si>
    <t>38470</t>
  </si>
  <si>
    <t>38460</t>
  </si>
  <si>
    <t>Количество по полю Фамилия Имя Отчество ребенка</t>
  </si>
  <si>
    <t>Названия строк</t>
  </si>
  <si>
    <t>Общий итог</t>
  </si>
  <si>
    <t>Названия столбцов</t>
  </si>
  <si>
    <t>Бабаева Камила Маратовна</t>
  </si>
  <si>
    <t>07.04.2005</t>
  </si>
  <si>
    <t>Мухтаров Бахмуд Ильясович</t>
  </si>
  <si>
    <t>14.05.2006</t>
  </si>
  <si>
    <t>Ахмедова Эльмира Гаджимирзеевна</t>
  </si>
  <si>
    <t>15.07.2005</t>
  </si>
  <si>
    <t>Магомедов Раджаб Сапарович</t>
  </si>
  <si>
    <t>МКОУ «Родниковая СОШ»</t>
  </si>
  <si>
    <t>МБОУ "Гимназия Культуры мира"</t>
  </si>
  <si>
    <t>Магомедова Хиндизак Багомаевна</t>
  </si>
  <si>
    <t>МКОУ "Средняя общеобразовательная школа №7"</t>
  </si>
  <si>
    <t>04.12.2004</t>
  </si>
  <si>
    <t>Рамазанов Кази Арсланович</t>
  </si>
  <si>
    <t>29.06.2004</t>
  </si>
  <si>
    <t>Тип документа, удостоверяющего личность участника</t>
  </si>
  <si>
    <t>Серия документа, удостоверяющего личность участника (при наличии)</t>
  </si>
  <si>
    <t>Номер документа, удостоверяющего личность участника</t>
  </si>
  <si>
    <t>Паспорт</t>
  </si>
  <si>
    <t>Басиров Карим Гаджимурадович</t>
  </si>
  <si>
    <t>МКОУ «Шамилькалинская СОШ»</t>
  </si>
  <si>
    <t>Магомедхаирова Марям Ахмедовна</t>
  </si>
  <si>
    <t>Мусаева Аминат Абдурахмановна</t>
  </si>
  <si>
    <t>Зубаиров Магомед Гаджимурадович</t>
  </si>
  <si>
    <t>Хайбулаев Абдулхалик Магомедович</t>
  </si>
  <si>
    <t>Дарбишев Магомед Сайгидович</t>
  </si>
  <si>
    <t>МКОУ «Ашильтинская СОШ»</t>
  </si>
  <si>
    <t>Саадулаева Наима Саабдулаевна</t>
  </si>
  <si>
    <t>Магомаева Аминат Магомедовна</t>
  </si>
  <si>
    <t>Магомедалиева Патимат Ахмедовна</t>
  </si>
  <si>
    <t>Унцукульский муниципальный район</t>
  </si>
  <si>
    <t>Муниципальное казенное общеобразовательное учреждение "Унцукульская Средняя общеобразовательная школа №1"</t>
  </si>
  <si>
    <t>информатика</t>
  </si>
  <si>
    <t>Муниципальное казенное общеобразовательное учреждение «Унцукульская Средняя общеобразовательная школа №2»</t>
  </si>
  <si>
    <t>39015</t>
  </si>
  <si>
    <t>39334</t>
  </si>
  <si>
    <t>Муниципальное казенное общеобразовательное учреждение « Балаханская Средняя общеобразовательная школа»</t>
  </si>
  <si>
    <t>18.03.2007</t>
  </si>
  <si>
    <t>04.08.2005</t>
  </si>
  <si>
    <t>11.05.2006</t>
  </si>
  <si>
    <t>09.04.2005</t>
  </si>
  <si>
    <t>25.02.2006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</si>
</sst>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80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</font>
    <font>
      <sz val="10"/>
      <name val="Arial Cyr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rgb="FF3F3F76"/>
      <name val="Calibri"/>
      <family val="2"/>
      <charset val="204"/>
    </font>
    <font>
      <b/>
      <sz val="11"/>
      <color rgb="FFFA7D00"/>
      <name val="Calibri"/>
      <family val="2"/>
      <charset val="204"/>
    </font>
    <font>
      <b/>
      <sz val="15"/>
      <color rgb="FF1F4A7E"/>
      <name val="Calibri"/>
      <family val="2"/>
      <charset val="204"/>
    </font>
    <font>
      <b/>
      <sz val="13"/>
      <color rgb="FF1F4A7E"/>
      <name val="Calibri"/>
      <family val="2"/>
      <charset val="204"/>
    </font>
    <font>
      <b/>
      <sz val="11"/>
      <color rgb="FF1F4A7E"/>
      <name val="Calibri"/>
      <family val="2"/>
      <charset val="204"/>
    </font>
    <font>
      <b/>
      <sz val="18"/>
      <color rgb="FF1F4A7E"/>
      <name val="Cambria"/>
      <family val="2"/>
      <charset val="204"/>
    </font>
    <font>
      <sz val="11"/>
      <color rgb="FF9C65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rgb="FF0061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2"/>
      <color theme="1"/>
      <name val="Times New Roman"/>
      <family val="2"/>
      <charset val="204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2"/>
      <color rgb="FF006100"/>
      <name val="Times New Roman"/>
      <family val="2"/>
      <charset val="204"/>
    </font>
    <font>
      <sz val="12"/>
      <color rgb="FF9C0006"/>
      <name val="Times New Roman"/>
      <family val="2"/>
      <charset val="204"/>
    </font>
    <font>
      <sz val="12"/>
      <color rgb="FF9C6500"/>
      <name val="Times New Roman"/>
      <family val="2"/>
      <charset val="204"/>
    </font>
    <font>
      <sz val="12"/>
      <color rgb="FF3F3F76"/>
      <name val="Times New Roman"/>
      <family val="2"/>
      <charset val="204"/>
    </font>
    <font>
      <b/>
      <sz val="12"/>
      <color rgb="FF3F3F3F"/>
      <name val="Times New Roman"/>
      <family val="2"/>
      <charset val="204"/>
    </font>
    <font>
      <b/>
      <sz val="12"/>
      <color rgb="FFFA7D00"/>
      <name val="Times New Roman"/>
      <family val="2"/>
      <charset val="204"/>
    </font>
    <font>
      <sz val="12"/>
      <color rgb="FFFA7D00"/>
      <name val="Times New Roman"/>
      <family val="2"/>
      <charset val="204"/>
    </font>
    <font>
      <b/>
      <sz val="12"/>
      <color theme="0"/>
      <name val="Times New Roman"/>
      <family val="2"/>
      <charset val="204"/>
    </font>
    <font>
      <sz val="12"/>
      <color rgb="FFFF0000"/>
      <name val="Times New Roman"/>
      <family val="2"/>
      <charset val="204"/>
    </font>
    <font>
      <i/>
      <sz val="12"/>
      <color rgb="FF7F7F7F"/>
      <name val="Times New Roman"/>
      <family val="2"/>
      <charset val="204"/>
    </font>
    <font>
      <b/>
      <sz val="12"/>
      <color theme="1"/>
      <name val="Times New Roman"/>
      <family val="2"/>
      <charset val="204"/>
    </font>
    <font>
      <sz val="12"/>
      <color theme="0"/>
      <name val="Times New Roman"/>
      <family val="2"/>
      <charset val="204"/>
    </font>
    <font>
      <u/>
      <sz val="11"/>
      <color theme="10"/>
      <name val="Calibri"/>
      <family val="2"/>
      <charset val="204"/>
    </font>
    <font>
      <i/>
      <sz val="11"/>
      <color rgb="FF7F7F7F"/>
      <name val="Calibri"/>
      <family val="2"/>
      <charset val="204"/>
      <scheme val="minor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</font>
    <font>
      <sz val="11"/>
      <color theme="1"/>
      <name val="Liberation Sans"/>
      <charset val="204"/>
    </font>
    <font>
      <b/>
      <sz val="10"/>
      <color rgb="FF000000"/>
      <name val="Liberation Sans"/>
      <charset val="204"/>
    </font>
    <font>
      <sz val="10"/>
      <color rgb="FFFFFFFF"/>
      <name val="Liberation Sans"/>
      <charset val="204"/>
    </font>
    <font>
      <sz val="10"/>
      <color rgb="FFCC0000"/>
      <name val="Liberation Sans"/>
      <charset val="204"/>
    </font>
    <font>
      <b/>
      <sz val="10"/>
      <color rgb="FFFFFFFF"/>
      <name val="Liberation Sans"/>
      <charset val="204"/>
    </font>
    <font>
      <i/>
      <sz val="10"/>
      <color rgb="FF808080"/>
      <name val="Liberation Sans"/>
      <charset val="204"/>
    </font>
    <font>
      <sz val="10"/>
      <color rgb="FF006600"/>
      <name val="Liberation Sans"/>
      <charset val="204"/>
    </font>
    <font>
      <b/>
      <sz val="24"/>
      <color rgb="FF000000"/>
      <name val="Liberation Sans"/>
      <charset val="204"/>
    </font>
    <font>
      <sz val="18"/>
      <color rgb="FF000000"/>
      <name val="Liberation Sans"/>
      <charset val="204"/>
    </font>
    <font>
      <sz val="12"/>
      <color rgb="FF000000"/>
      <name val="Liberation Sans"/>
      <charset val="204"/>
    </font>
    <font>
      <u/>
      <sz val="10"/>
      <color rgb="FF0000EE"/>
      <name val="Liberation Sans"/>
      <charset val="204"/>
    </font>
    <font>
      <sz val="10"/>
      <color rgb="FF996600"/>
      <name val="Liberation Sans"/>
      <charset val="204"/>
    </font>
    <font>
      <sz val="10"/>
      <color rgb="FF333333"/>
      <name val="Liberation Sans"/>
      <charset val="204"/>
    </font>
    <font>
      <sz val="11"/>
      <color theme="1"/>
      <name val="Calibri"/>
      <scheme val="minor"/>
    </font>
    <font>
      <b/>
      <sz val="12"/>
      <color theme="1"/>
      <name val="Times New Roman"/>
      <family val="1"/>
      <charset val="204"/>
    </font>
  </fonts>
  <fills count="7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DCE5F1"/>
      </patternFill>
    </fill>
    <fill>
      <patternFill patternType="solid">
        <fgColor rgb="FFF2DCDB"/>
      </patternFill>
    </fill>
    <fill>
      <patternFill patternType="solid">
        <fgColor rgb="FFEAF1DD"/>
      </patternFill>
    </fill>
    <fill>
      <patternFill patternType="solid">
        <fgColor rgb="FFE5DFEC"/>
      </patternFill>
    </fill>
    <fill>
      <patternFill patternType="solid">
        <fgColor rgb="FFDBEEF3"/>
      </patternFill>
    </fill>
    <fill>
      <patternFill patternType="solid">
        <fgColor rgb="FFFDE9D9"/>
      </patternFill>
    </fill>
    <fill>
      <patternFill patternType="solid">
        <fgColor rgb="FFB9CCE4"/>
      </patternFill>
    </fill>
    <fill>
      <patternFill patternType="solid">
        <fgColor rgb="FFE6B9B8"/>
      </patternFill>
    </fill>
    <fill>
      <patternFill patternType="solid">
        <fgColor rgb="FFD6E3BC"/>
      </patternFill>
    </fill>
    <fill>
      <patternFill patternType="solid">
        <fgColor rgb="FFCBC0D9"/>
      </patternFill>
    </fill>
    <fill>
      <patternFill patternType="solid">
        <fgColor rgb="FFB7DDE8"/>
      </patternFill>
    </fill>
    <fill>
      <patternFill patternType="solid">
        <fgColor rgb="FFFBD4B4"/>
      </patternFill>
    </fill>
    <fill>
      <patternFill patternType="solid">
        <fgColor rgb="FF96B3D7"/>
      </patternFill>
    </fill>
    <fill>
      <patternFill patternType="solid">
        <fgColor rgb="FFD99694"/>
      </patternFill>
    </fill>
    <fill>
      <patternFill patternType="solid">
        <fgColor rgb="FFC2D69B"/>
      </patternFill>
    </fill>
    <fill>
      <patternFill patternType="solid">
        <fgColor rgb="FFB2A1C6"/>
      </patternFill>
    </fill>
    <fill>
      <patternFill patternType="solid">
        <fgColor rgb="FF94CDDD"/>
      </patternFill>
    </fill>
    <fill>
      <patternFill patternType="solid">
        <fgColor rgb="FFFABF8F"/>
      </patternFill>
    </fill>
    <fill>
      <patternFill patternType="solid">
        <fgColor rgb="FF5181BD"/>
      </patternFill>
    </fill>
    <fill>
      <patternFill patternType="solid">
        <fgColor rgb="FFC0514D"/>
      </patternFill>
    </fill>
    <fill>
      <patternFill patternType="solid">
        <fgColor rgb="FF9ABA58"/>
      </patternFill>
    </fill>
    <fill>
      <patternFill patternType="solid">
        <fgColor rgb="FF7E62A1"/>
      </patternFill>
    </fill>
    <fill>
      <patternFill patternType="solid">
        <fgColor rgb="FF4CACC6"/>
      </patternFill>
    </fill>
    <fill>
      <patternFill patternType="solid">
        <fgColor rgb="FFF79544"/>
      </patternFill>
    </fill>
    <fill>
      <patternFill patternType="solid">
        <fgColor rgb="FFF2F2F2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rgb="FFFFFFFF"/>
      </patternFill>
    </fill>
    <fill>
      <patternFill patternType="solid">
        <fgColor rgb="FFFFFF0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F2F2F2"/>
        <bgColor rgb="FFF2F2F2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5181BD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5181BD"/>
      </top>
      <bottom style="double">
        <color rgb="FF5181B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2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4" borderId="1" applyProtection="0"/>
    <xf numFmtId="0" fontId="7" fillId="0" borderId="0"/>
    <xf numFmtId="0" fontId="9" fillId="0" borderId="0"/>
    <xf numFmtId="0" fontId="5" fillId="0" borderId="0"/>
    <xf numFmtId="0" fontId="8" fillId="0" borderId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5" fillId="8" borderId="2" applyNumberFormat="0" applyAlignment="0" applyProtection="0"/>
    <xf numFmtId="0" fontId="6" fillId="9" borderId="1" applyNumberFormat="0" applyAlignment="0" applyProtection="0"/>
    <xf numFmtId="0" fontId="16" fillId="9" borderId="2" applyNumberFormat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11" fillId="0" borderId="9" applyNumberFormat="0" applyFill="0" applyAlignment="0" applyProtection="0"/>
    <xf numFmtId="0" fontId="12" fillId="10" borderId="4" applyNumberFormat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6" borderId="0" applyNumberFormat="0" applyBorder="0" applyAlignment="0" applyProtection="0"/>
    <xf numFmtId="0" fontId="13" fillId="0" borderId="0" applyNumberFormat="0" applyFill="0" applyBorder="0" applyAlignment="0" applyProtection="0"/>
    <xf numFmtId="0" fontId="8" fillId="11" borderId="5" applyNumberFormat="0" applyFont="0" applyAlignment="0" applyProtection="0"/>
    <xf numFmtId="0" fontId="2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25" fillId="0" borderId="0"/>
    <xf numFmtId="0" fontId="26" fillId="36" borderId="1" applyNumberFormat="0" applyAlignment="0" applyProtection="0"/>
    <xf numFmtId="0" fontId="27" fillId="0" borderId="0"/>
    <xf numFmtId="0" fontId="28" fillId="9" borderId="1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30" fillId="0" borderId="0"/>
    <xf numFmtId="0" fontId="3" fillId="0" borderId="0"/>
    <xf numFmtId="0" fontId="27" fillId="0" borderId="0"/>
    <xf numFmtId="0" fontId="5" fillId="0" borderId="0"/>
    <xf numFmtId="0" fontId="31" fillId="9" borderId="1" applyNumberFormat="0" applyAlignment="0" applyProtection="0"/>
    <xf numFmtId="0" fontId="25" fillId="0" borderId="0"/>
    <xf numFmtId="0" fontId="26" fillId="36" borderId="1" applyNumberFormat="0" applyAlignment="0" applyProtection="0"/>
    <xf numFmtId="0" fontId="32" fillId="0" borderId="0" applyNumberFormat="0" applyFill="0" applyBorder="0" applyAlignment="0" applyProtection="0"/>
    <xf numFmtId="0" fontId="33" fillId="0" borderId="0"/>
    <xf numFmtId="0" fontId="34" fillId="0" borderId="11" applyNumberFormat="0" applyFill="0" applyAlignment="0" applyProtection="0"/>
    <xf numFmtId="0" fontId="35" fillId="0" borderId="12" applyNumberFormat="0" applyFill="0" applyAlignment="0" applyProtection="0"/>
    <xf numFmtId="0" fontId="36" fillId="0" borderId="13" applyNumberFormat="0" applyFill="0" applyAlignment="0" applyProtection="0"/>
    <xf numFmtId="0" fontId="36" fillId="0" borderId="0" applyNumberFormat="0" applyFill="0" applyBorder="0" applyAlignment="0" applyProtection="0"/>
    <xf numFmtId="0" fontId="37" fillId="5" borderId="0" applyNumberFormat="0" applyBorder="0" applyAlignment="0" applyProtection="0"/>
    <xf numFmtId="0" fontId="38" fillId="6" borderId="0" applyNumberFormat="0" applyBorder="0" applyAlignment="0" applyProtection="0"/>
    <xf numFmtId="0" fontId="39" fillId="7" borderId="0" applyNumberFormat="0" applyBorder="0" applyAlignment="0" applyProtection="0"/>
    <xf numFmtId="0" fontId="40" fillId="8" borderId="2" applyNumberFormat="0" applyAlignment="0" applyProtection="0"/>
    <xf numFmtId="0" fontId="41" fillId="9" borderId="1" applyNumberFormat="0" applyAlignment="0" applyProtection="0"/>
    <xf numFmtId="0" fontId="42" fillId="9" borderId="2" applyNumberFormat="0" applyAlignment="0" applyProtection="0"/>
    <xf numFmtId="0" fontId="43" fillId="0" borderId="3" applyNumberFormat="0" applyFill="0" applyAlignment="0" applyProtection="0"/>
    <xf numFmtId="0" fontId="44" fillId="10" borderId="4" applyNumberFormat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14" applyNumberFormat="0" applyFill="0" applyAlignment="0" applyProtection="0"/>
    <xf numFmtId="0" fontId="48" fillId="37" borderId="0" applyNumberFormat="0" applyBorder="0" applyAlignment="0" applyProtection="0"/>
    <xf numFmtId="0" fontId="33" fillId="38" borderId="0" applyNumberFormat="0" applyBorder="0" applyAlignment="0" applyProtection="0"/>
    <xf numFmtId="0" fontId="33" fillId="39" borderId="0" applyNumberFormat="0" applyBorder="0" applyAlignment="0" applyProtection="0"/>
    <xf numFmtId="0" fontId="48" fillId="40" borderId="0" applyNumberFormat="0" applyBorder="0" applyAlignment="0" applyProtection="0"/>
    <xf numFmtId="0" fontId="48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48" fillId="44" borderId="0" applyNumberFormat="0" applyBorder="0" applyAlignment="0" applyProtection="0"/>
    <xf numFmtId="0" fontId="48" fillId="45" borderId="0" applyNumberFormat="0" applyBorder="0" applyAlignment="0" applyProtection="0"/>
    <xf numFmtId="0" fontId="33" fillId="46" borderId="0" applyNumberFormat="0" applyBorder="0" applyAlignment="0" applyProtection="0"/>
    <xf numFmtId="0" fontId="33" fillId="47" borderId="0" applyNumberFormat="0" applyBorder="0" applyAlignment="0" applyProtection="0"/>
    <xf numFmtId="0" fontId="48" fillId="48" borderId="0" applyNumberFormat="0" applyBorder="0" applyAlignment="0" applyProtection="0"/>
    <xf numFmtId="0" fontId="48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0" fontId="48" fillId="52" borderId="0" applyNumberFormat="0" applyBorder="0" applyAlignment="0" applyProtection="0"/>
    <xf numFmtId="0" fontId="48" fillId="53" borderId="0" applyNumberFormat="0" applyBorder="0" applyAlignment="0" applyProtection="0"/>
    <xf numFmtId="0" fontId="33" fillId="54" borderId="0" applyNumberFormat="0" applyBorder="0" applyAlignment="0" applyProtection="0"/>
    <xf numFmtId="0" fontId="33" fillId="55" borderId="0" applyNumberFormat="0" applyBorder="0" applyAlignment="0" applyProtection="0"/>
    <xf numFmtId="0" fontId="48" fillId="56" borderId="0" applyNumberFormat="0" applyBorder="0" applyAlignment="0" applyProtection="0"/>
    <xf numFmtId="0" fontId="48" fillId="57" borderId="0" applyNumberFormat="0" applyBorder="0" applyAlignment="0" applyProtection="0"/>
    <xf numFmtId="0" fontId="33" fillId="58" borderId="0" applyNumberFormat="0" applyBorder="0" applyAlignment="0" applyProtection="0"/>
    <xf numFmtId="0" fontId="33" fillId="59" borderId="0" applyNumberFormat="0" applyBorder="0" applyAlignment="0" applyProtection="0"/>
    <xf numFmtId="0" fontId="48" fillId="60" borderId="0" applyNumberFormat="0" applyBorder="0" applyAlignment="0" applyProtection="0"/>
    <xf numFmtId="0" fontId="33" fillId="0" borderId="0"/>
    <xf numFmtId="0" fontId="33" fillId="11" borderId="5" applyNumberFormat="0" applyFont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11" applyNumberFormat="0" applyFill="0" applyAlignment="0" applyProtection="0"/>
    <xf numFmtId="0" fontId="53" fillId="0" borderId="12" applyNumberFormat="0" applyFill="0" applyAlignment="0" applyProtection="0"/>
    <xf numFmtId="0" fontId="54" fillId="0" borderId="13" applyNumberFormat="0" applyFill="0" applyAlignment="0" applyProtection="0"/>
    <xf numFmtId="0" fontId="54" fillId="0" borderId="0" applyNumberFormat="0" applyFill="0" applyBorder="0" applyAlignment="0" applyProtection="0"/>
    <xf numFmtId="0" fontId="55" fillId="5" borderId="0" applyNumberFormat="0" applyBorder="0" applyAlignment="0" applyProtection="0"/>
    <xf numFmtId="0" fontId="56" fillId="6" borderId="0" applyNumberFormat="0" applyBorder="0" applyAlignment="0" applyProtection="0"/>
    <xf numFmtId="0" fontId="57" fillId="7" borderId="0" applyNumberFormat="0" applyBorder="0" applyAlignment="0" applyProtection="0"/>
    <xf numFmtId="0" fontId="58" fillId="8" borderId="2" applyNumberFormat="0" applyAlignment="0" applyProtection="0"/>
    <xf numFmtId="0" fontId="59" fillId="9" borderId="2" applyNumberFormat="0" applyAlignment="0" applyProtection="0"/>
    <xf numFmtId="0" fontId="60" fillId="0" borderId="3" applyNumberFormat="0" applyFill="0" applyAlignment="0" applyProtection="0"/>
    <xf numFmtId="0" fontId="61" fillId="10" borderId="4" applyNumberFormat="0" applyAlignment="0" applyProtection="0"/>
    <xf numFmtId="0" fontId="29" fillId="0" borderId="0" applyNumberFormat="0" applyFill="0" applyBorder="0" applyAlignment="0" applyProtection="0"/>
    <xf numFmtId="0" fontId="5" fillId="11" borderId="5" applyNumberFormat="0" applyFont="0" applyAlignment="0" applyProtection="0"/>
    <xf numFmtId="0" fontId="2" fillId="0" borderId="14" applyNumberFormat="0" applyFill="0" applyAlignment="0" applyProtection="0"/>
    <xf numFmtId="0" fontId="62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62" fillId="40" borderId="0" applyNumberFormat="0" applyBorder="0" applyAlignment="0" applyProtection="0"/>
    <xf numFmtId="0" fontId="62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62" fillId="44" borderId="0" applyNumberFormat="0" applyBorder="0" applyAlignment="0" applyProtection="0"/>
    <xf numFmtId="0" fontId="62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62" fillId="52" borderId="0" applyNumberFormat="0" applyBorder="0" applyAlignment="0" applyProtection="0"/>
    <xf numFmtId="0" fontId="62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62" fillId="56" borderId="0" applyNumberFormat="0" applyBorder="0" applyAlignment="0" applyProtection="0"/>
    <xf numFmtId="0" fontId="62" fillId="57" borderId="0" applyNumberFormat="0" applyBorder="0" applyAlignment="0" applyProtection="0"/>
    <xf numFmtId="0" fontId="5" fillId="58" borderId="0" applyNumberFormat="0" applyBorder="0" applyAlignment="0" applyProtection="0"/>
    <xf numFmtId="0" fontId="5" fillId="59" borderId="0" applyNumberFormat="0" applyBorder="0" applyAlignment="0" applyProtection="0"/>
    <xf numFmtId="0" fontId="62" fillId="60" borderId="0" applyNumberFormat="0" applyBorder="0" applyAlignment="0" applyProtection="0"/>
    <xf numFmtId="0" fontId="26" fillId="9" borderId="1" applyNumberFormat="0" applyAlignment="0" applyProtection="0"/>
    <xf numFmtId="0" fontId="5" fillId="0" borderId="0"/>
    <xf numFmtId="0" fontId="6" fillId="61" borderId="1" applyProtection="0"/>
    <xf numFmtId="164" fontId="3" fillId="0" borderId="0" applyBorder="0" applyProtection="0"/>
    <xf numFmtId="0" fontId="6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>
      <alignment vertical="center"/>
    </xf>
    <xf numFmtId="0" fontId="65" fillId="0" borderId="0"/>
    <xf numFmtId="0" fontId="66" fillId="0" borderId="0"/>
    <xf numFmtId="0" fontId="67" fillId="63" borderId="0"/>
    <xf numFmtId="0" fontId="67" fillId="64" borderId="0"/>
    <xf numFmtId="0" fontId="66" fillId="65" borderId="0"/>
    <xf numFmtId="0" fontId="68" fillId="66" borderId="0"/>
    <xf numFmtId="0" fontId="69" fillId="67" borderId="0"/>
    <xf numFmtId="0" fontId="6" fillId="68" borderId="1"/>
    <xf numFmtId="0" fontId="70" fillId="0" borderId="0"/>
    <xf numFmtId="0" fontId="71" fillId="69" borderId="0"/>
    <xf numFmtId="0" fontId="72" fillId="0" borderId="0"/>
    <xf numFmtId="0" fontId="73" fillId="0" borderId="0"/>
    <xf numFmtId="0" fontId="74" fillId="0" borderId="0"/>
    <xf numFmtId="0" fontId="75" fillId="0" borderId="0"/>
    <xf numFmtId="0" fontId="76" fillId="70" borderId="0"/>
    <xf numFmtId="0" fontId="77" fillId="70" borderId="15"/>
    <xf numFmtId="0" fontId="65" fillId="0" borderId="0"/>
    <xf numFmtId="0" fontId="65" fillId="0" borderId="0"/>
    <xf numFmtId="0" fontId="68" fillId="0" borderId="0"/>
    <xf numFmtId="0" fontId="78" fillId="0" borderId="0"/>
  </cellStyleXfs>
  <cellXfs count="56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/>
    <xf numFmtId="0" fontId="0" fillId="71" borderId="0" xfId="0" applyFill="1"/>
    <xf numFmtId="0" fontId="0" fillId="71" borderId="0" xfId="0" applyFont="1" applyFill="1"/>
    <xf numFmtId="0" fontId="29" fillId="0" borderId="0" xfId="0" applyFont="1"/>
    <xf numFmtId="0" fontId="0" fillId="0" borderId="0" xfId="0" applyFill="1"/>
    <xf numFmtId="0" fontId="0" fillId="0" borderId="0" xfId="0" applyFon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79" fillId="2" borderId="10" xfId="0" applyFont="1" applyFill="1" applyBorder="1" applyAlignment="1">
      <alignment vertical="top" wrapText="1"/>
    </xf>
    <xf numFmtId="0" fontId="79" fillId="2" borderId="10" xfId="0" applyNumberFormat="1" applyFont="1" applyFill="1" applyBorder="1" applyAlignment="1">
      <alignment vertical="top" wrapText="1"/>
    </xf>
    <xf numFmtId="49" fontId="79" fillId="2" borderId="10" xfId="0" applyNumberFormat="1" applyFont="1" applyFill="1" applyBorder="1" applyAlignment="1">
      <alignment vertical="top" wrapText="1"/>
    </xf>
    <xf numFmtId="0" fontId="4" fillId="0" borderId="10" xfId="0" applyFont="1" applyBorder="1" applyAlignment="1"/>
    <xf numFmtId="0" fontId="4" fillId="0" borderId="10" xfId="0" applyNumberFormat="1" applyFont="1" applyBorder="1" applyAlignment="1"/>
    <xf numFmtId="49" fontId="4" fillId="0" borderId="10" xfId="0" applyNumberFormat="1" applyFont="1" applyBorder="1" applyAlignment="1"/>
    <xf numFmtId="0" fontId="0" fillId="0" borderId="10" xfId="0" applyFont="1" applyBorder="1" applyAlignment="1"/>
    <xf numFmtId="0" fontId="4" fillId="0" borderId="10" xfId="0" applyFont="1" applyFill="1" applyBorder="1" applyAlignment="1"/>
    <xf numFmtId="0" fontId="4" fillId="0" borderId="10" xfId="0" applyNumberFormat="1" applyFont="1" applyFill="1" applyBorder="1" applyAlignment="1"/>
    <xf numFmtId="49" fontId="4" fillId="0" borderId="10" xfId="0" applyNumberFormat="1" applyFont="1" applyFill="1" applyBorder="1" applyAlignment="1"/>
    <xf numFmtId="0" fontId="0" fillId="0" borderId="10" xfId="0" applyFont="1" applyFill="1" applyBorder="1" applyAlignment="1"/>
    <xf numFmtId="0" fontId="0" fillId="71" borderId="10" xfId="0" applyFont="1" applyFill="1" applyBorder="1" applyAlignment="1"/>
    <xf numFmtId="0" fontId="29" fillId="0" borderId="10" xfId="0" applyFont="1" applyBorder="1" applyAlignment="1"/>
    <xf numFmtId="0" fontId="4" fillId="0" borderId="10" xfId="0" applyFont="1" applyBorder="1" applyAlignment="1" applyProtection="1"/>
    <xf numFmtId="0" fontId="4" fillId="0" borderId="10" xfId="0" applyNumberFormat="1" applyFont="1" applyBorder="1" applyAlignment="1" applyProtection="1"/>
    <xf numFmtId="49" fontId="4" fillId="0" borderId="10" xfId="0" applyNumberFormat="1" applyFont="1" applyBorder="1" applyAlignment="1" applyProtection="1"/>
    <xf numFmtId="0" fontId="4" fillId="0" borderId="10" xfId="0" applyFont="1" applyBorder="1" applyAlignment="1">
      <alignment vertical="top" wrapText="1"/>
    </xf>
    <xf numFmtId="14" fontId="4" fillId="0" borderId="10" xfId="0" applyNumberFormat="1" applyFont="1" applyBorder="1" applyAlignment="1"/>
    <xf numFmtId="0" fontId="4" fillId="0" borderId="10" xfId="0" applyFont="1" applyBorder="1" applyAlignment="1">
      <alignment wrapText="1"/>
    </xf>
    <xf numFmtId="0" fontId="4" fillId="0" borderId="10" xfId="0" applyFont="1" applyBorder="1" applyAlignment="1">
      <alignment vertical="center" wrapText="1"/>
    </xf>
    <xf numFmtId="0" fontId="79" fillId="0" borderId="10" xfId="0" applyFont="1" applyBorder="1" applyAlignment="1"/>
    <xf numFmtId="0" fontId="4" fillId="0" borderId="10" xfId="0" applyFont="1" applyBorder="1" applyAlignment="1" applyProtection="1">
      <alignment vertical="center"/>
    </xf>
    <xf numFmtId="0" fontId="4" fillId="0" borderId="10" xfId="0" applyNumberFormat="1" applyFont="1" applyBorder="1" applyAlignment="1" applyProtection="1">
      <alignment vertical="center"/>
    </xf>
    <xf numFmtId="49" fontId="4" fillId="0" borderId="10" xfId="0" applyNumberFormat="1" applyFont="1" applyBorder="1" applyAlignment="1" applyProtection="1">
      <alignment vertical="center"/>
    </xf>
    <xf numFmtId="0" fontId="4" fillId="3" borderId="10" xfId="0" applyFont="1" applyFill="1" applyBorder="1" applyAlignment="1">
      <alignment vertical="top"/>
    </xf>
    <xf numFmtId="0" fontId="4" fillId="3" borderId="10" xfId="0" applyNumberFormat="1" applyFont="1" applyFill="1" applyBorder="1" applyAlignment="1">
      <alignment vertical="top"/>
    </xf>
    <xf numFmtId="49" fontId="4" fillId="3" borderId="10" xfId="0" applyNumberFormat="1" applyFont="1" applyFill="1" applyBorder="1" applyAlignment="1">
      <alignment vertical="top"/>
    </xf>
    <xf numFmtId="0" fontId="4" fillId="71" borderId="10" xfId="0" applyFont="1" applyFill="1" applyBorder="1" applyAlignment="1"/>
    <xf numFmtId="0" fontId="4" fillId="71" borderId="10" xfId="0" applyFont="1" applyFill="1" applyBorder="1" applyAlignment="1">
      <alignment vertical="center" wrapText="1"/>
    </xf>
    <xf numFmtId="0" fontId="4" fillId="71" borderId="10" xfId="0" applyNumberFormat="1" applyFont="1" applyFill="1" applyBorder="1" applyAlignment="1"/>
    <xf numFmtId="49" fontId="4" fillId="71" borderId="10" xfId="0" applyNumberFormat="1" applyFont="1" applyFill="1" applyBorder="1" applyAlignment="1"/>
    <xf numFmtId="49" fontId="4" fillId="0" borderId="10" xfId="0" applyNumberFormat="1" applyFont="1" applyBorder="1" applyAlignment="1">
      <alignment vertical="top"/>
    </xf>
    <xf numFmtId="0" fontId="4" fillId="0" borderId="10" xfId="0" applyFont="1" applyBorder="1" applyAlignment="1">
      <alignment vertical="top"/>
    </xf>
    <xf numFmtId="0" fontId="4" fillId="0" borderId="10" xfId="0" applyNumberFormat="1" applyFont="1" applyBorder="1" applyAlignment="1">
      <alignment vertical="top"/>
    </xf>
    <xf numFmtId="0" fontId="4" fillId="0" borderId="10" xfId="0" applyNumberFormat="1" applyFont="1" applyBorder="1" applyAlignment="1">
      <alignment wrapText="1"/>
    </xf>
    <xf numFmtId="14" fontId="4" fillId="0" borderId="10" xfId="0" applyNumberFormat="1" applyFont="1" applyBorder="1" applyAlignment="1">
      <alignment wrapText="1"/>
    </xf>
    <xf numFmtId="0" fontId="4" fillId="3" borderId="10" xfId="0" applyFont="1" applyFill="1" applyBorder="1" applyAlignment="1"/>
    <xf numFmtId="0" fontId="4" fillId="3" borderId="10" xfId="0" applyNumberFormat="1" applyFont="1" applyFill="1" applyBorder="1" applyAlignment="1"/>
    <xf numFmtId="49" fontId="4" fillId="3" borderId="10" xfId="0" applyNumberFormat="1" applyFont="1" applyFill="1" applyBorder="1" applyAlignment="1"/>
    <xf numFmtId="0" fontId="4" fillId="71" borderId="10" xfId="0" applyFont="1" applyFill="1" applyBorder="1" applyAlignment="1">
      <alignment wrapText="1"/>
    </xf>
    <xf numFmtId="0" fontId="4" fillId="62" borderId="10" xfId="0" applyFont="1" applyFill="1" applyBorder="1" applyAlignment="1"/>
    <xf numFmtId="0" fontId="4" fillId="62" borderId="10" xfId="0" applyNumberFormat="1" applyFont="1" applyFill="1" applyBorder="1" applyAlignment="1"/>
    <xf numFmtId="49" fontId="4" fillId="62" borderId="10" xfId="0" applyNumberFormat="1" applyFont="1" applyFill="1" applyBorder="1" applyAlignment="1"/>
    <xf numFmtId="0" fontId="0" fillId="0" borderId="10" xfId="0" applyFont="1" applyBorder="1"/>
  </cellXfs>
  <cellStyles count="192">
    <cellStyle name="20% - Акцент1" xfId="12"/>
    <cellStyle name="20% — акцент1" xfId="133" builtinId="30" customBuiltin="1"/>
    <cellStyle name="20% - Акцент1 2" xfId="90"/>
    <cellStyle name="20% - Акцент2" xfId="13"/>
    <cellStyle name="20% — акцент2" xfId="137" builtinId="34" customBuiltin="1"/>
    <cellStyle name="20% - Акцент2 2" xfId="94"/>
    <cellStyle name="20% - Акцент3" xfId="14"/>
    <cellStyle name="20% — акцент3" xfId="141" builtinId="38" customBuiltin="1"/>
    <cellStyle name="20% - Акцент3 2" xfId="98"/>
    <cellStyle name="20% - Акцент4" xfId="15"/>
    <cellStyle name="20% — акцент4" xfId="145" builtinId="42" customBuiltin="1"/>
    <cellStyle name="20% - Акцент4 2" xfId="102"/>
    <cellStyle name="20% - Акцент5" xfId="16"/>
    <cellStyle name="20% — акцент5" xfId="149" builtinId="46" customBuiltin="1"/>
    <cellStyle name="20% - Акцент5 2" xfId="106"/>
    <cellStyle name="20% - Акцент6" xfId="17"/>
    <cellStyle name="20% — акцент6" xfId="153" builtinId="50" customBuiltin="1"/>
    <cellStyle name="20% - Акцент6 2" xfId="110"/>
    <cellStyle name="40% - Акцент1" xfId="18"/>
    <cellStyle name="40% — акцент1" xfId="134" builtinId="31" customBuiltin="1"/>
    <cellStyle name="40% - Акцент1 2" xfId="91"/>
    <cellStyle name="40% - Акцент2" xfId="19"/>
    <cellStyle name="40% — акцент2" xfId="138" builtinId="35" customBuiltin="1"/>
    <cellStyle name="40% - Акцент2 2" xfId="95"/>
    <cellStyle name="40% - Акцент3" xfId="20"/>
    <cellStyle name="40% — акцент3" xfId="142" builtinId="39" customBuiltin="1"/>
    <cellStyle name="40% - Акцент3 2" xfId="99"/>
    <cellStyle name="40% - Акцент4" xfId="21"/>
    <cellStyle name="40% — акцент4" xfId="146" builtinId="43" customBuiltin="1"/>
    <cellStyle name="40% - Акцент4 2" xfId="103"/>
    <cellStyle name="40% - Акцент5" xfId="22"/>
    <cellStyle name="40% — акцент5" xfId="150" builtinId="47" customBuiltin="1"/>
    <cellStyle name="40% - Акцент5 2" xfId="107"/>
    <cellStyle name="40% - Акцент6" xfId="23"/>
    <cellStyle name="40% — акцент6" xfId="154" builtinId="51" customBuiltin="1"/>
    <cellStyle name="40% - Акцент6 2" xfId="111"/>
    <cellStyle name="60% - Акцент1" xfId="24"/>
    <cellStyle name="60% — акцент1" xfId="135" builtinId="32" customBuiltin="1"/>
    <cellStyle name="60% - Акцент1 2" xfId="92"/>
    <cellStyle name="60% - Акцент2" xfId="25"/>
    <cellStyle name="60% — акцент2" xfId="139" builtinId="36" customBuiltin="1"/>
    <cellStyle name="60% - Акцент2 2" xfId="96"/>
    <cellStyle name="60% - Акцент3" xfId="26"/>
    <cellStyle name="60% — акцент3" xfId="143" builtinId="40" customBuiltin="1"/>
    <cellStyle name="60% - Акцент3 2" xfId="100"/>
    <cellStyle name="60% - Акцент4" xfId="27"/>
    <cellStyle name="60% — акцент4" xfId="147" builtinId="44" customBuiltin="1"/>
    <cellStyle name="60% - Акцент4 2" xfId="104"/>
    <cellStyle name="60% - Акцент5" xfId="28"/>
    <cellStyle name="60% — акцент5" xfId="151" builtinId="48" customBuiltin="1"/>
    <cellStyle name="60% - Акцент5 2" xfId="108"/>
    <cellStyle name="60% - Акцент6" xfId="29"/>
    <cellStyle name="60% — акцент6" xfId="155" builtinId="52" customBuiltin="1"/>
    <cellStyle name="60% - Акцент6 2" xfId="112"/>
    <cellStyle name="Accent" xfId="173"/>
    <cellStyle name="Accent 1" xfId="174"/>
    <cellStyle name="Accent 2" xfId="175"/>
    <cellStyle name="Accent 3" xfId="176"/>
    <cellStyle name="Bad" xfId="177"/>
    <cellStyle name="Error" xfId="178"/>
    <cellStyle name="Excel Built-in Normal" xfId="159"/>
    <cellStyle name="Excel Built-in Output" xfId="7"/>
    <cellStyle name="Excel Built-in Output 2" xfId="158"/>
    <cellStyle name="Excel Built-in Output 3" xfId="179"/>
    <cellStyle name="Footnote" xfId="180"/>
    <cellStyle name="Good" xfId="181"/>
    <cellStyle name="Heading (user)" xfId="182"/>
    <cellStyle name="Heading 1" xfId="183"/>
    <cellStyle name="Heading 2" xfId="184"/>
    <cellStyle name="Hyperlink" xfId="185"/>
    <cellStyle name="Neutral" xfId="186"/>
    <cellStyle name="Note" xfId="187"/>
    <cellStyle name="Status" xfId="188"/>
    <cellStyle name="Text" xfId="189"/>
    <cellStyle name="Warning" xfId="190"/>
    <cellStyle name="Акцент1" xfId="132" builtinId="29" customBuiltin="1"/>
    <cellStyle name="Акцент1 2" xfId="30"/>
    <cellStyle name="Акцент1 2 2" xfId="89"/>
    <cellStyle name="Акцент2" xfId="136" builtinId="33" customBuiltin="1"/>
    <cellStyle name="Акцент2 2" xfId="31"/>
    <cellStyle name="Акцент2 2 2" xfId="93"/>
    <cellStyle name="Акцент3" xfId="140" builtinId="37" customBuiltin="1"/>
    <cellStyle name="Акцент3 2" xfId="32"/>
    <cellStyle name="Акцент3 2 2" xfId="97"/>
    <cellStyle name="Акцент4" xfId="144" builtinId="41" customBuiltin="1"/>
    <cellStyle name="Акцент4 2" xfId="33"/>
    <cellStyle name="Акцент4 2 2" xfId="101"/>
    <cellStyle name="Акцент5" xfId="148" builtinId="45" customBuiltin="1"/>
    <cellStyle name="Акцент5 2" xfId="34"/>
    <cellStyle name="Акцент5 2 2" xfId="105"/>
    <cellStyle name="Акцент6" xfId="152" builtinId="49" customBuiltin="1"/>
    <cellStyle name="Акцент6 2" xfId="35"/>
    <cellStyle name="Акцент6 2 2" xfId="109"/>
    <cellStyle name="Ввод " xfId="125" builtinId="20" customBuiltin="1"/>
    <cellStyle name="Ввод  2" xfId="36"/>
    <cellStyle name="Ввод  2 2" xfId="81"/>
    <cellStyle name="Вывод" xfId="69" builtinId="21" customBuiltin="1"/>
    <cellStyle name="Вывод 2" xfId="37"/>
    <cellStyle name="Вывод 2 2" xfId="59"/>
    <cellStyle name="Вывод 2 3" xfId="71"/>
    <cellStyle name="Вывод 2 4" xfId="82"/>
    <cellStyle name="Вывод 3" xfId="57"/>
    <cellStyle name="Вывод 4" xfId="156"/>
    <cellStyle name="Вычисление" xfId="126" builtinId="22" customBuiltin="1"/>
    <cellStyle name="Вычисление 2" xfId="38"/>
    <cellStyle name="Вычисление 2 2" xfId="83"/>
    <cellStyle name="Гиперссылка 2" xfId="115"/>
    <cellStyle name="Заголовок 1" xfId="118" builtinId="16" customBuiltin="1"/>
    <cellStyle name="Заголовок 1 2" xfId="39"/>
    <cellStyle name="Заголовок 1 2 2" xfId="74"/>
    <cellStyle name="Заголовок 2" xfId="119" builtinId="17" customBuiltin="1"/>
    <cellStyle name="Заголовок 2 2" xfId="40"/>
    <cellStyle name="Заголовок 2 2 2" xfId="75"/>
    <cellStyle name="Заголовок 3" xfId="120" builtinId="18" customBuiltin="1"/>
    <cellStyle name="Заголовок 3 2" xfId="41"/>
    <cellStyle name="Заголовок 3 2 2" xfId="76"/>
    <cellStyle name="Заголовок 4" xfId="121" builtinId="19" customBuiltin="1"/>
    <cellStyle name="Заголовок 4 2" xfId="42"/>
    <cellStyle name="Заголовок 4 2 2" xfId="77"/>
    <cellStyle name="Итог" xfId="131" builtinId="25" customBuiltin="1"/>
    <cellStyle name="Итог 2" xfId="43"/>
    <cellStyle name="Итог 2 2" xfId="88"/>
    <cellStyle name="Контрольная ячейка" xfId="128" builtinId="23" customBuiltin="1"/>
    <cellStyle name="Контрольная ячейка 2" xfId="44"/>
    <cellStyle name="Контрольная ячейка 2 2" xfId="85"/>
    <cellStyle name="Название" xfId="117" builtinId="15" customBuiltin="1"/>
    <cellStyle name="Название 2" xfId="45"/>
    <cellStyle name="Название 3" xfId="72"/>
    <cellStyle name="Нейтральный" xfId="124" builtinId="28" customBuiltin="1"/>
    <cellStyle name="Нейтральный 2" xfId="46"/>
    <cellStyle name="Нейтральный 2 2" xfId="80"/>
    <cellStyle name="Обычный" xfId="0" builtinId="0"/>
    <cellStyle name="Обычный 10" xfId="9"/>
    <cellStyle name="Обычный 10 2" xfId="61"/>
    <cellStyle name="Обычный 11" xfId="56"/>
    <cellStyle name="Обычный 11 2" xfId="62"/>
    <cellStyle name="Обычный 12" xfId="63"/>
    <cellStyle name="Обычный 13" xfId="164"/>
    <cellStyle name="Обычный 14" xfId="157"/>
    <cellStyle name="Обычный 15" xfId="162"/>
    <cellStyle name="Обычный 15 2" xfId="168"/>
    <cellStyle name="Обычный 16" xfId="163"/>
    <cellStyle name="Обычный 17" xfId="171"/>
    <cellStyle name="Обычный 18" xfId="68"/>
    <cellStyle name="Обычный 19" xfId="166"/>
    <cellStyle name="Обычный 2" xfId="3"/>
    <cellStyle name="Обычный 2 10" xfId="160"/>
    <cellStyle name="Обычный 2 11" xfId="172"/>
    <cellStyle name="Обычный 2 2" xfId="5"/>
    <cellStyle name="Обычный 2 3" xfId="8"/>
    <cellStyle name="Обычный 2 4" xfId="58"/>
    <cellStyle name="Обычный 2 5" xfId="64"/>
    <cellStyle name="Обычный 2 6" xfId="65"/>
    <cellStyle name="Обычный 2 7" xfId="66"/>
    <cellStyle name="Обычный 2 8" xfId="70"/>
    <cellStyle name="Обычный 2 9" xfId="73"/>
    <cellStyle name="Обычный 20" xfId="167"/>
    <cellStyle name="Обычный 21" xfId="165"/>
    <cellStyle name="Обычный 22" xfId="191"/>
    <cellStyle name="Обычный 23" xfId="161"/>
    <cellStyle name="Обычный 3" xfId="2"/>
    <cellStyle name="Обычный 3 2" xfId="6"/>
    <cellStyle name="Обычный 3 3" xfId="67"/>
    <cellStyle name="Обычный 3 4" xfId="113"/>
    <cellStyle name="Обычный 4" xfId="1"/>
    <cellStyle name="Обычный 4 2" xfId="4"/>
    <cellStyle name="Обычный 5" xfId="10"/>
    <cellStyle name="Обычный 6" xfId="11"/>
    <cellStyle name="Обычный 6 2" xfId="60"/>
    <cellStyle name="Обычный 7" xfId="53"/>
    <cellStyle name="Обычный 7 2" xfId="170"/>
    <cellStyle name="Обычный 8" xfId="54"/>
    <cellStyle name="Обычный 8 2" xfId="169"/>
    <cellStyle name="Обычный 9" xfId="55"/>
    <cellStyle name="Плохой" xfId="123" builtinId="27" customBuiltin="1"/>
    <cellStyle name="Плохой 2" xfId="47"/>
    <cellStyle name="Плохой 2 2" xfId="79"/>
    <cellStyle name="Пояснение" xfId="116" builtinId="53" customBuiltin="1"/>
    <cellStyle name="Пояснение 2" xfId="48"/>
    <cellStyle name="Пояснение 2 2" xfId="87"/>
    <cellStyle name="Примечание" xfId="130" builtinId="10" customBuiltin="1"/>
    <cellStyle name="Примечание 2" xfId="49"/>
    <cellStyle name="Примечание 2 2" xfId="114"/>
    <cellStyle name="Связанная ячейка" xfId="127" builtinId="24" customBuiltin="1"/>
    <cellStyle name="Связанная ячейка 2" xfId="50"/>
    <cellStyle name="Связанная ячейка 2 2" xfId="84"/>
    <cellStyle name="Текст предупреждения" xfId="129" builtinId="11" customBuiltin="1"/>
    <cellStyle name="Текст предупреждения 2" xfId="51"/>
    <cellStyle name="Текст предупреждения 2 2" xfId="86"/>
    <cellStyle name="Хороший" xfId="122" builtinId="26" customBuiltin="1"/>
    <cellStyle name="Хороший 2" xfId="52"/>
    <cellStyle name="Хороший 2 2" xfId="7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CVRT" refreshedDate="44551.517355439813" createdVersion="5" refreshedVersion="5" minRefreshableVersion="3" recordCount="807">
  <cacheSource type="worksheet">
    <worksheetSource ref="A1:I797" sheet="8-14"/>
  </cacheSource>
  <cacheFields count="9">
    <cacheField name="№ п/п" numFmtId="0">
      <sharedItems containsString="0" containsBlank="1" containsNumber="1" containsInteger="1" minValue="1" maxValue="40"/>
    </cacheField>
    <cacheField name="Фамилия Имя Отчество ребенка" numFmtId="0">
      <sharedItems/>
    </cacheField>
    <cacheField name="Класс" numFmtId="0">
      <sharedItems containsSemiMixedTypes="0" containsString="0" containsNumber="1" containsInteger="1" minValue="9" maxValue="11" count="3">
        <n v="11"/>
        <n v="9"/>
        <n v="10"/>
      </sharedItems>
    </cacheField>
    <cacheField name="Балл" numFmtId="0">
      <sharedItems containsMixedTypes="1" containsNumber="1" minValue="15" maxValue="296"/>
    </cacheField>
    <cacheField name="Статус  Победитель /Призер /Участник" numFmtId="0">
      <sharedItems/>
    </cacheField>
    <cacheField name="МО Район / Город" numFmtId="0">
      <sharedItems/>
    </cacheField>
    <cacheField name="Школа" numFmtId="0">
      <sharedItems/>
    </cacheField>
    <cacheField name="Предмет" numFmtId="0">
      <sharedItems count="8">
        <s v="Английский язык"/>
        <s v="Искусство (Мировая художественная культура)"/>
        <s v="Физическая культура"/>
        <s v="Литература"/>
        <s v="История"/>
        <s v="Основы безопасности и жизнедеятельности"/>
        <s v="Немецкий язык"/>
        <s v="английский язык "/>
      </sharedItems>
    </cacheField>
    <cacheField name="Дата рождения" numFmtId="0">
      <sharedItems containsDate="1" containsBlank="1" containsMixedTypes="1" minDate="2004-12-02T00:00:00" maxDate="2007-07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7">
  <r>
    <n v="33"/>
    <s v="Салихова Сабина Магомедовна"/>
    <x v="0"/>
    <n v="65"/>
    <s v="Победитель"/>
    <s v="Акушинский район"/>
    <s v="МКОУ «Мугинская гимназия им. С.К.Курбанова»"/>
    <x v="0"/>
    <s v="38595"/>
  </r>
  <r>
    <n v="6"/>
    <s v="Салихова Сабина Магомедовна"/>
    <x v="0"/>
    <n v="71"/>
    <s v="Победитель"/>
    <s v="Акушинский район"/>
    <s v="МКОУ «Мугинская гимназия им. С.К.Курбанова»"/>
    <x v="1"/>
    <s v="24.05.2005"/>
  </r>
  <r>
    <n v="11"/>
    <s v="Касумова Питу Мухтаровна"/>
    <x v="1"/>
    <n v="61.5"/>
    <s v="Победитель"/>
    <s v="Акушинский район"/>
    <s v="МКОУ «Мугинская гимназия им. С.К.Курбанова»"/>
    <x v="1"/>
    <s v="03.01.2007"/>
  </r>
  <r>
    <n v="36"/>
    <s v="Закаргаев Магомедзапир Мусаевич"/>
    <x v="2"/>
    <n v="94.5"/>
    <s v="Победитель"/>
    <s v="Акушинский район"/>
    <s v="МБОУ «Мугинская гимназия им. С.К.Курбанова»"/>
    <x v="2"/>
    <s v="07.03.2006"/>
  </r>
  <r>
    <n v="23"/>
    <s v="Магомедалиев Шамиль Русланович"/>
    <x v="1"/>
    <n v="95"/>
    <s v="Победитель"/>
    <s v="Акушинский район"/>
    <s v="МКОУ «Усишинский лицей»"/>
    <x v="2"/>
    <s v="39051"/>
  </r>
  <r>
    <n v="29"/>
    <s v="Гаджиомарова Маликат Гаджиомаровна"/>
    <x v="1"/>
    <n v="55"/>
    <s v="Победитель "/>
    <s v="Акушинский район "/>
    <s v="МБОУ&quot;Акушинская СОШ№1&quot;"/>
    <x v="3"/>
    <s v="23.04.2007"/>
  </r>
  <r>
    <n v="31"/>
    <s v="Мирзоева Камила Акифовна"/>
    <x v="0"/>
    <n v="59"/>
    <s v="Призер"/>
    <s v="Ахтынский район"/>
    <s v="МКОУ «Ахтынская СОШ №1»"/>
    <x v="3"/>
    <s v="26.06.2005"/>
  </r>
  <r>
    <n v="18"/>
    <s v="Омаргаджиева Хава Ахмедгаджиевна "/>
    <x v="0"/>
    <n v="96.5"/>
    <s v="Победитель"/>
    <s v="Ботлихский район"/>
    <s v="МКОУ «Ансалтинская СОШ»"/>
    <x v="2"/>
    <m/>
  </r>
  <r>
    <n v="17"/>
    <s v="Салихов Рамазан Русланович "/>
    <x v="0"/>
    <n v="96.5"/>
    <s v="Победитель"/>
    <s v="Ботлихский район"/>
    <s v="МКОУ «Алакский лицей»"/>
    <x v="2"/>
    <m/>
  </r>
  <r>
    <n v="21"/>
    <s v="Гаджибеков Руслан Магомедович "/>
    <x v="0"/>
    <n v="96.3"/>
    <s v="Победитель"/>
    <s v="Ботлихский район"/>
    <s v="МКОУ «Андийская СОШ №2»"/>
    <x v="2"/>
    <m/>
  </r>
  <r>
    <n v="6"/>
    <s v="Гаджиев Шамиль Арсенович"/>
    <x v="2"/>
    <n v="97.4"/>
    <s v="Победитель"/>
    <s v="Ботлихский район"/>
    <s v="МКОУ «Андийская СОШ №2»"/>
    <x v="2"/>
    <m/>
  </r>
  <r>
    <n v="14"/>
    <s v="Цараинова Патимат Ибрагимгаджиевна "/>
    <x v="2"/>
    <n v="96.6"/>
    <s v="Победитель"/>
    <s v="Ботлихский район"/>
    <s v="МКОУ «Алакский лицей»"/>
    <x v="2"/>
    <m/>
  </r>
  <r>
    <n v="16"/>
    <s v="Магомедова Касират Ахмедовна "/>
    <x v="2"/>
    <n v="96.1"/>
    <s v="Победитель"/>
    <s v="Ботлихский район"/>
    <s v="МКОУ «Ансалтинская СОШ»"/>
    <x v="2"/>
    <m/>
  </r>
  <r>
    <n v="24"/>
    <s v="Асхабова Самира Амировна "/>
    <x v="2"/>
    <n v="95.5"/>
    <s v="Победитель"/>
    <s v="Ботлихский район"/>
    <s v="МКОУ «Алакский лицей»"/>
    <x v="2"/>
    <m/>
  </r>
  <r>
    <n v="25"/>
    <s v="Муртазалиев Камиль Магомедович"/>
    <x v="2"/>
    <n v="95.3"/>
    <s v="Победитель"/>
    <s v="Ботлихский район"/>
    <s v="МКОУ «Ансалтинская СОШ»"/>
    <x v="2"/>
    <m/>
  </r>
  <r>
    <n v="39"/>
    <s v="Джамалудинов Джамалудин Расулович"/>
    <x v="2"/>
    <n v="94"/>
    <s v="Победитель"/>
    <s v="Ботлихский район"/>
    <s v="МКОУ «Андийская СОШ №2»"/>
    <x v="2"/>
    <m/>
  </r>
  <r>
    <n v="12"/>
    <s v="Магомедова Патимат Шамильевна"/>
    <x v="1"/>
    <n v="96.3"/>
    <s v="Победитель"/>
    <s v="Ботлихский район"/>
    <s v="МКОУ «Ансалтинская СОШ»"/>
    <x v="2"/>
    <m/>
  </r>
  <r>
    <n v="15"/>
    <s v="Батиров Магомед Хабибович"/>
    <x v="1"/>
    <n v="95.9"/>
    <s v="Победитель"/>
    <s v="Ботлихский район"/>
    <s v="МКОУ «Кижанинская СОШ»"/>
    <x v="2"/>
    <m/>
  </r>
  <r>
    <n v="16"/>
    <s v="Апандиева Аминат Алиасхабовна "/>
    <x v="1"/>
    <n v="95.4"/>
    <s v="Победитель"/>
    <s v="Ботлихский район"/>
    <s v="МКОУ «Кванхидатлинская ООШ»"/>
    <x v="2"/>
    <m/>
  </r>
  <r>
    <n v="30"/>
    <s v="Сагидахмедов Курбан Салимович"/>
    <x v="1"/>
    <n v="94.1"/>
    <s v="Победитель"/>
    <s v="Ботлихский район"/>
    <s v="МКОУ «Шодродинская СОШ»"/>
    <x v="2"/>
    <m/>
  </r>
  <r>
    <n v="35"/>
    <s v="Ганипаева Лейла Алибековна"/>
    <x v="0"/>
    <n v="64"/>
    <s v="Призер"/>
    <s v="Буйнакск"/>
    <s v="МКОУ «СОШ №3»"/>
    <x v="0"/>
    <s v="24.05..2004"/>
  </r>
  <r>
    <n v="13"/>
    <s v="Шахбанова Хуримат Магомед-Шамиловна"/>
    <x v="2"/>
    <n v="71"/>
    <s v="Победитель"/>
    <s v="Буйнакск"/>
    <s v="МБОУ «Центр образования города Буйнакска»"/>
    <x v="0"/>
    <s v="03.03.2006"/>
  </r>
  <r>
    <n v="31"/>
    <s v="Халаби Басмаля Абд Алла"/>
    <x v="2"/>
    <n v="60"/>
    <s v="Участник"/>
    <s v="Буйнакск"/>
    <s v="МБОУ «СОШ №2»"/>
    <x v="0"/>
    <s v="15.10.2004"/>
  </r>
  <r>
    <n v="32"/>
    <s v="Халимбекова Зайнаб Пайзудиновна"/>
    <x v="2"/>
    <n v="60"/>
    <s v="Призер"/>
    <s v="Буйнакск"/>
    <s v="МКОУ «СОШ №3»"/>
    <x v="0"/>
    <s v="30.07.2005"/>
  </r>
  <r>
    <n v="38"/>
    <s v="Гаджимагомедова Гульнара Гусейновна"/>
    <x v="2"/>
    <n v="57"/>
    <s v="Призер"/>
    <s v="Буйнакск"/>
    <s v="МКОУ «СОШ №3»"/>
    <x v="0"/>
    <s v="06.07.2005"/>
  </r>
  <r>
    <n v="19"/>
    <s v="Расулова Аминат Лабазановна"/>
    <x v="1"/>
    <n v="67"/>
    <s v="Призер"/>
    <s v="Буйнакск"/>
    <s v="МКОУ «СОШ №3»"/>
    <x v="0"/>
    <s v="08.11.2006"/>
  </r>
  <r>
    <n v="26"/>
    <s v="Магомедова Марьям Зауровна"/>
    <x v="1"/>
    <n v="63"/>
    <s v="Призер"/>
    <s v="Буйнакск"/>
    <s v="МКОУ «СОШ №3»"/>
    <x v="0"/>
    <s v="10.04.2007"/>
  </r>
  <r>
    <n v="33"/>
    <s v="Арсланова Марьям Магомедовна"/>
    <x v="1"/>
    <n v="61"/>
    <s v="Призер"/>
    <s v="Буйнакск"/>
    <s v="МКОУ «СОШ №3»"/>
    <x v="0"/>
    <s v="30.03.2007"/>
  </r>
  <r>
    <n v="34"/>
    <s v="Нухова Сабина Магдиевна"/>
    <x v="1"/>
    <n v="61"/>
    <s v="Призер"/>
    <s v="Буйнакск"/>
    <s v="МКОУ «СОШ №3»"/>
    <x v="0"/>
    <s v="02.07 .2006"/>
  </r>
  <r>
    <n v="3"/>
    <s v="Нухова Айшат Магдиевна"/>
    <x v="0"/>
    <n v="82"/>
    <s v="Победитель"/>
    <s v="Буйнакск"/>
    <s v="МКОУ «СОШ №3»"/>
    <x v="1"/>
    <s v="02.08.2004"/>
  </r>
  <r>
    <n v="8"/>
    <s v="Ганипаева Лейла Алибековна"/>
    <x v="0"/>
    <n v="68"/>
    <s v="Призер"/>
    <s v="Буйнакск"/>
    <s v="МКОУ «СОШ №3»"/>
    <x v="1"/>
    <s v="24.05.2005"/>
  </r>
  <r>
    <n v="9"/>
    <s v="Тагирова Самира Шамиловна"/>
    <x v="0"/>
    <n v="68"/>
    <s v="Победитель"/>
    <s v="Буйнакск"/>
    <s v="МКОУ «СОШ №5»"/>
    <x v="1"/>
    <s v="30.06.2004"/>
  </r>
  <r>
    <m/>
    <s v="Магомедова Амина Магомедовна"/>
    <x v="2"/>
    <s v="Победитель 2020-2021"/>
    <s v="Победитель 2020-2021"/>
    <s v="Буйнакск"/>
    <s v="МКОУ «СОШ №3»"/>
    <x v="1"/>
    <s v="07.11.2005"/>
  </r>
  <r>
    <n v="4"/>
    <s v="Отарова Фериде Нурадиловна"/>
    <x v="2"/>
    <n v="78"/>
    <s v="Победитель"/>
    <s v="Буйнакск"/>
    <s v="МБОУ «СОШ №9»"/>
    <x v="1"/>
    <s v="15.03.06"/>
  </r>
  <r>
    <n v="14"/>
    <s v="Сайпулаева Рупагат Вагидна"/>
    <x v="2"/>
    <n v="61"/>
    <s v="Призер"/>
    <s v="Буйнакск"/>
    <s v="МБОУ «СОШ №9»"/>
    <x v="1"/>
    <s v="12.01.06"/>
  </r>
  <r>
    <n v="4"/>
    <s v="Расулова Аминат Лабазановна"/>
    <x v="1"/>
    <n v="72"/>
    <s v="Победитель"/>
    <s v="Буйнакск"/>
    <s v="МКОУ «СОШ №3»"/>
    <x v="1"/>
    <s v="08.11.2006"/>
  </r>
  <r>
    <n v="5"/>
    <s v="Омарова Нажабат Арсеновна"/>
    <x v="1"/>
    <n v="70"/>
    <s v="Победитель"/>
    <s v="Буйнакск"/>
    <s v="МБОУ «СОШ №9»"/>
    <x v="1"/>
    <s v="28.09.06"/>
  </r>
  <r>
    <n v="14"/>
    <s v="Магомедова Марьям Зауровна"/>
    <x v="1"/>
    <n v="58"/>
    <s v="Призер"/>
    <s v="Буйнакск"/>
    <s v="МКОУ «СОШ №3»"/>
    <x v="1"/>
    <s v="10.04.2007"/>
  </r>
  <r>
    <n v="17"/>
    <s v="Бадрудинова Джамиля Рашидовна "/>
    <x v="1"/>
    <n v="56"/>
    <s v="Призер"/>
    <s v="Буйнакск"/>
    <s v="МБОУ «СОШ №9»"/>
    <x v="1"/>
    <s v="14.12.06"/>
  </r>
  <r>
    <n v="25"/>
    <s v="Нухова Сабина Магдиевна"/>
    <x v="1"/>
    <n v="45"/>
    <s v="Призер"/>
    <s v="Буйнакск"/>
    <s v="МКОУ «СОШ №3»"/>
    <x v="1"/>
    <s v="02.07.2006"/>
  </r>
  <r>
    <n v="30"/>
    <s v="Мутаева Хадижат Джамаловна "/>
    <x v="1"/>
    <n v="40"/>
    <s v="Призер"/>
    <s v="Буйнакск"/>
    <s v="МБОУ «СОШ №9»"/>
    <x v="1"/>
    <s v="08.05.06"/>
  </r>
  <r>
    <m/>
    <s v="Максудова Патимат Камиловна"/>
    <x v="0"/>
    <s v="Победитель 2020-2021"/>
    <s v="Победитель 2020-2021"/>
    <s v="Буйнакск"/>
    <s v="МБОУ «СОШ №9»"/>
    <x v="4"/>
    <s v="15.07.2004"/>
  </r>
  <r>
    <n v="27"/>
    <s v="Абдурахманов Анкав Абдурахманович "/>
    <x v="0"/>
    <n v="87"/>
    <s v="Призер"/>
    <s v="Буйнакск"/>
    <s v="МБОУ &quot; Гимназия города Буйнакска имени А.Н.Хуторянского&quot;"/>
    <x v="4"/>
    <s v="02.03.2005"/>
  </r>
  <r>
    <m/>
    <s v="Магомедова Амина Магомедовна"/>
    <x v="2"/>
    <s v="Победитель 2020-2021"/>
    <s v="Победитель 2020-2021"/>
    <s v="Буйнакск"/>
    <s v="МКОУ «СОШ №3»"/>
    <x v="4"/>
    <s v="07.11.2005"/>
  </r>
  <r>
    <n v="28"/>
    <s v="Гаджиева Камилла Рустамовна "/>
    <x v="2"/>
    <n v="88"/>
    <s v="Призер"/>
    <s v="Буйнакск"/>
    <s v="МБОУ &quot; Гимназия города Буйнакска имени А.Н.Хуторянского&quot;"/>
    <x v="4"/>
    <s v="12.12.2008"/>
  </r>
  <r>
    <n v="13"/>
    <s v="Отарова Фериде Нурадиловна"/>
    <x v="2"/>
    <n v="70"/>
    <s v="Победитель"/>
    <s v="Буйнакск"/>
    <s v="МБОУ «СОШ №9»"/>
    <x v="3"/>
    <s v="15.03.06"/>
  </r>
  <r>
    <n v="15"/>
    <s v="Кадиева Патимат Руслановна "/>
    <x v="2"/>
    <n v="69"/>
    <s v="Победитель"/>
    <s v="Буйнакск"/>
    <s v="МБОУ «Центр образования города Буйнакска»"/>
    <x v="3"/>
    <s v="06.04.2005г."/>
  </r>
  <r>
    <n v="10"/>
    <s v="Магомедова Марьям Зауровна"/>
    <x v="1"/>
    <n v="65"/>
    <s v="Победитель"/>
    <s v="Буйнакск"/>
    <s v="МКОУ «СОШ №3»"/>
    <x v="3"/>
    <s v="10.04.2007"/>
  </r>
  <r>
    <n v="30"/>
    <s v="Магомедова Париза Зикруллаевна"/>
    <x v="2"/>
    <n v="250"/>
    <s v="Победитель"/>
    <s v="Буйнакск"/>
    <s v="МБОУ «СОШ №2»"/>
    <x v="5"/>
    <s v="14.11.2005"/>
  </r>
  <r>
    <n v="32"/>
    <s v="Шамсутдинова Эльвира лабазановна"/>
    <x v="2"/>
    <n v="249"/>
    <s v="Победитель"/>
    <s v="Буйнакск"/>
    <s v="МБОУ «СОШ №2»"/>
    <x v="5"/>
    <s v="29.03.2006"/>
  </r>
  <r>
    <n v="1"/>
    <s v="Атлигииев Ислам Ахмедпашаевич"/>
    <x v="0"/>
    <n v="100"/>
    <s v="Победитель"/>
    <s v="Буйнакск"/>
    <s v="МБОУ «СОШ №9»"/>
    <x v="2"/>
    <s v="12.02.04"/>
  </r>
  <r>
    <n v="40"/>
    <s v="Кураев Садам Мслимович"/>
    <x v="0"/>
    <n v="95"/>
    <s v="Победитель"/>
    <s v="Буйнакск"/>
    <s v="МБОУ «СОШ №9»"/>
    <x v="2"/>
    <s v="29.10.2004"/>
  </r>
  <r>
    <n v="13"/>
    <s v="Абдурахманова Зумруд Абдурахмановна"/>
    <x v="2"/>
    <n v="97"/>
    <s v="Победитель"/>
    <s v="Буйнакск"/>
    <s v="МБОУ «СОШ №4»"/>
    <x v="2"/>
    <s v="15.07.2006"/>
  </r>
  <r>
    <n v="14"/>
    <s v="Гаджиева Загидат Бавутдиновна"/>
    <x v="1"/>
    <n v="68"/>
    <s v="Победитель"/>
    <s v="Буйнакский район"/>
    <s v="МБОУ «Чиркейский образовательный центр им. А.Омарова»"/>
    <x v="0"/>
    <s v="12.02.2008"/>
  </r>
  <r>
    <n v="4"/>
    <s v="Гаджиева Халимат Алиевна"/>
    <x v="0"/>
    <n v="73"/>
    <s v="Победитель"/>
    <s v="Буйнакский район"/>
    <s v="МКОУ «Верхне-Каранайская СОШ»"/>
    <x v="3"/>
    <s v="16.07.2004"/>
  </r>
  <r>
    <n v="4"/>
    <s v="Магомедова Аминат Магомедовна"/>
    <x v="1"/>
    <n v="67"/>
    <s v="Победитель"/>
    <s v="Буйнакский район"/>
    <s v="МБОУ «Чиркейский образовательный центр им. А.Омарова»"/>
    <x v="3"/>
    <s v="04.03.2008"/>
  </r>
  <r>
    <m/>
    <s v="Алхасова Юлдуз Ризвановна"/>
    <x v="2"/>
    <s v="Призер 2020-2021"/>
    <s v="Призер 2020-2021"/>
    <s v="Буйнакский район"/>
    <s v="МКОУ «Нижне-Дженгутайская СОШ»"/>
    <x v="5"/>
    <s v="04.02.2006"/>
  </r>
  <r>
    <n v="26"/>
    <s v="Чергесов Абдулла Камильевич"/>
    <x v="2"/>
    <n v="95"/>
    <s v="Победитель"/>
    <s v="Буйнакский район"/>
    <s v="МБОУ «Нижнедженгутайская СОШ»"/>
    <x v="2"/>
    <s v="15.01.2006г."/>
  </r>
  <r>
    <n v="37"/>
    <s v="Сепиханова Рахманат Арсеновна"/>
    <x v="2"/>
    <n v="94"/>
    <s v="Победитель"/>
    <s v="Буйнакский район"/>
    <s v="МБОУ «Нижнедженгутайская СОШ»"/>
    <x v="2"/>
    <s v="02.10.2005г."/>
  </r>
  <r>
    <n v="21"/>
    <s v="Джамалутдинов Устам  Нажмутдинович"/>
    <x v="1"/>
    <n v="95"/>
    <s v="Победитель"/>
    <s v="Буйнакский район"/>
    <s v="МБОУ «Нижнедженгутайская СОШ»"/>
    <x v="2"/>
    <s v="23.05.2006г."/>
  </r>
  <r>
    <m/>
    <s v="Курбанова Абидат Мусалмагомедовна"/>
    <x v="0"/>
    <s v="Призер 2020-2021"/>
    <s v="Призер 2020-2021"/>
    <s v="ГБОУ РД «РМЛИ ДОД»"/>
    <s v="ГБОУ РД РМЛИ ДОД"/>
    <x v="3"/>
    <s v="22.04.2004"/>
  </r>
  <r>
    <m/>
    <s v="Темирханов Ибрагим Эмирович"/>
    <x v="2"/>
    <s v="Призер 2020-2021"/>
    <s v="Призер 2020-2021"/>
    <s v="ГБОУ РД «РМЛИ ДОД»"/>
    <s v="ГБОУ РД РМЛИ ДОД"/>
    <x v="3"/>
    <s v="19.09.2005"/>
  </r>
  <r>
    <n v="1"/>
    <s v="Нурмагомедова Аниса Абдулнасировна"/>
    <x v="0"/>
    <n v="90"/>
    <s v="Победитель"/>
    <s v="ГБОУ РД РЛИ ЦОД"/>
    <s v="ГБОУ РД «РЛИ «ЦОД» "/>
    <x v="0"/>
    <s v="20.11.2004"/>
  </r>
  <r>
    <n v="1"/>
    <s v="Валиева Айгуль Зиявдиновна"/>
    <x v="0"/>
    <n v="95"/>
    <s v="Призер"/>
    <s v="ГБОУ РД РЛИ ЦОД"/>
    <s v="ГБОУ РД «РЛИ «ЦОД» "/>
    <x v="1"/>
    <s v="11.07.2005"/>
  </r>
  <r>
    <n v="2"/>
    <s v="Герасимова Мария Алексеевна"/>
    <x v="2"/>
    <n v="98"/>
    <s v="Призер"/>
    <s v="ГБОУ РД РЛИ ЦОД"/>
    <s v="ГБОУ РД «РЛИ «ЦОД» "/>
    <x v="1"/>
    <s v="14.02.2005"/>
  </r>
  <r>
    <n v="22"/>
    <s v="Гаджиева Галимат Магомедтагировна"/>
    <x v="0"/>
    <n v="90"/>
    <s v="Призер"/>
    <s v="ГБОУ РД РЛИ ЦОД"/>
    <s v="ГБОУ РД «РЛИ «ЦОД» "/>
    <x v="4"/>
    <s v="25.02.2005"/>
  </r>
  <r>
    <n v="25"/>
    <s v="Батырова Аба Арсеновна"/>
    <x v="0"/>
    <n v="88"/>
    <s v="Призер"/>
    <s v="ГБОУ РД РЛИ ЦОД"/>
    <s v="ГБОУ РД «РЛИ «ЦОД» "/>
    <x v="4"/>
    <s v="14.01.2005"/>
  </r>
  <r>
    <n v="12"/>
    <s v="Алясаев Давуд Алясаевич"/>
    <x v="2"/>
    <n v="105"/>
    <s v="Призер"/>
    <s v="ГБОУ РД РЛИ ЦОД"/>
    <s v="ГБОУ РД «РЛИ «ЦОД» "/>
    <x v="4"/>
    <s v="13.02.2007"/>
  </r>
  <r>
    <n v="30"/>
    <s v="Сулейманов Шарапутдин Умарович"/>
    <x v="2"/>
    <n v="88"/>
    <s v="Призер"/>
    <s v="ГБОУ РД РЛИ ЦОД"/>
    <s v="ГБОУ РД «РЛИ «ЦОД» "/>
    <x v="4"/>
    <s v="21.02.2006"/>
  </r>
  <r>
    <n v="11"/>
    <s v="Ахмедова Амина"/>
    <x v="0"/>
    <n v="67"/>
    <s v="Победитель"/>
    <s v="ГБОУ РД РЛИ ЦОД"/>
    <s v="ГБОУ РД «РЛИ «ЦОД» "/>
    <x v="3"/>
    <s v="23.06.2008"/>
  </r>
  <r>
    <n v="29"/>
    <s v="Нурмагомедова Аниса"/>
    <x v="0"/>
    <n v="60"/>
    <s v="Победитель"/>
    <s v="ГБОУ РД РЛИ ЦОД"/>
    <s v="ГБОУ РД «РЛИ «ЦОД» "/>
    <x v="3"/>
    <s v="20.11.2004"/>
  </r>
  <r>
    <n v="1"/>
    <s v="Темирова Галина Арсеновна"/>
    <x v="2"/>
    <n v="78"/>
    <s v="Победитель"/>
    <s v="ГБОУ РД РЛИ ЦОД"/>
    <s v="ГБОУ РД «РЛИ «ЦОД» "/>
    <x v="3"/>
    <s v="02.08.2006"/>
  </r>
  <r>
    <n v="6"/>
    <s v="Муртазалиева Патимат"/>
    <x v="2"/>
    <n v="74"/>
    <s v="Победитель"/>
    <s v="ГБОУ РД РЛИ ЦОД"/>
    <s v="ГБОУ РД «РЛИ «ЦОД» "/>
    <x v="3"/>
    <s v="26.01.2006"/>
  </r>
  <r>
    <n v="7"/>
    <s v="Костюк Арсений Павлович"/>
    <x v="2"/>
    <n v="73"/>
    <s v="Победитель"/>
    <s v="ГБОУ РД РЛИ ЦОД"/>
    <s v="ГБОУ РД «РЛИ «ЦОД» "/>
    <x v="3"/>
    <s v="15.05.2006"/>
  </r>
  <r>
    <n v="8"/>
    <s v="Халифаева Маиса "/>
    <x v="2"/>
    <n v="73"/>
    <s v="Победитель"/>
    <s v="ГБОУ РД РЛИ ЦОД"/>
    <s v="ГБОУ РД «РЛИ «ЦОД» "/>
    <x v="3"/>
    <s v="13.05.2006"/>
  </r>
  <r>
    <n v="29"/>
    <s v="Ахмедова Амина Мухтаровна"/>
    <x v="0"/>
    <n v="255"/>
    <s v="Участник"/>
    <s v="ГБОУ РД РЛИ ЦОД"/>
    <s v="ГБОУ РД «РЛИ «ЦОД» "/>
    <x v="5"/>
    <s v="25.12.2004"/>
  </r>
  <r>
    <n v="27"/>
    <s v="Муртазалиева Патимат Магомедовна"/>
    <x v="2"/>
    <n v="253"/>
    <s v="Участник"/>
    <s v="ГБОУ РД РЛИ ЦОД"/>
    <s v="ГБОУ РД «РЛИ «ЦОД» "/>
    <x v="5"/>
    <s v="26.01.2006"/>
  </r>
  <r>
    <n v="31"/>
    <s v="Мирзаева Хамис Мирзаевна"/>
    <x v="2"/>
    <n v="250"/>
    <s v="Участник"/>
    <s v="ГБОУ РД РЛИ ЦОД"/>
    <s v="ГБОУ РД «РЛИ «ЦОД» "/>
    <x v="5"/>
    <s v="06.10.2005"/>
  </r>
  <r>
    <n v="20"/>
    <s v="Абдулкадыров Магомедрасул Сабирович"/>
    <x v="1"/>
    <n v="267"/>
    <s v="Участник"/>
    <s v="ГБОУ РД РЛИ ЦОД"/>
    <s v="ГБОУ РД «РЛИ «ЦОД» "/>
    <x v="5"/>
    <s v="14.03.2007"/>
  </r>
  <r>
    <n v="29"/>
    <s v="Магомедова Камила Абдулвагидовна"/>
    <x v="0"/>
    <n v="66"/>
    <s v="Призер"/>
    <s v="ГБОУ РД РМЛИ ДОД"/>
    <s v="ГБОУ РД «РМЛИ ДОД»"/>
    <x v="0"/>
    <s v="03.10.2004"/>
  </r>
  <r>
    <n v="21"/>
    <s v="Рабаданова Патимат Джамалудиновна"/>
    <x v="2"/>
    <n v="64"/>
    <s v="Призер"/>
    <s v="ГБОУ РД РМЛИ ДОД"/>
    <s v="ГБОУ РД «РМЛИ ДОД»"/>
    <x v="0"/>
    <s v="05.04.2006"/>
  </r>
  <r>
    <n v="28"/>
    <s v="Махмудов Махмуд Давудович"/>
    <x v="2"/>
    <n v="61"/>
    <s v="Призер"/>
    <s v="ГБОУ РД РМЛИ ДОД"/>
    <s v="ГБОУ РД «РМЛИ ДОД»"/>
    <x v="0"/>
    <s v="03.06.2005"/>
  </r>
  <r>
    <n v="28"/>
    <s v="Давудова Залма Гасангусейновна"/>
    <x v="1"/>
    <n v="62"/>
    <s v="Призер"/>
    <s v="ГБОУ РД РМЛИ ДОД"/>
    <s v="ГБОУ РД «РМЛИ ДОД»"/>
    <x v="0"/>
    <s v="22.09.2006"/>
  </r>
  <r>
    <n v="31"/>
    <s v="Магомедов Хочбар Джафарович"/>
    <x v="0"/>
    <n v="84"/>
    <s v="Призер"/>
    <s v="ГБОУ РД РМЛИ ДОД"/>
    <s v="ГБОУ РД «РМЛИ ДОД»"/>
    <x v="4"/>
    <s v="04.07.2004"/>
  </r>
  <r>
    <n v="8"/>
    <s v="Минбулатов Абдулвагаб Артурович"/>
    <x v="2"/>
    <n v="113"/>
    <s v="Призер"/>
    <s v="ГБОУ РД РМЛИ ДОД"/>
    <s v="ГБОУ РД «РМЛИ ДОД»"/>
    <x v="4"/>
    <s v="18.02.2006"/>
  </r>
  <r>
    <n v="16"/>
    <s v="Суламанидзе Темур Мирианович"/>
    <x v="2"/>
    <n v="96"/>
    <s v="Призер"/>
    <s v="ГБОУ РД РМЛИ ДОД"/>
    <s v="ГБОУ РД «РМЛИ ДОД»"/>
    <x v="4"/>
    <s v="06.07.2006"/>
  </r>
  <r>
    <n v="26"/>
    <s v="Фаталиев Мухаммад Камильевич"/>
    <x v="2"/>
    <n v="90"/>
    <s v="Призер"/>
    <s v="ГБОУ РД РМЛИ ДОД"/>
    <s v="ГБОУ РД «РМЛИ ДОД»"/>
    <x v="4"/>
    <s v="20.12.2005"/>
  </r>
  <r>
    <n v="33"/>
    <s v="Абдуллаев Шейх Османович"/>
    <x v="2"/>
    <n v="85"/>
    <s v="Участник"/>
    <s v="ГБОУ РД РМЛИ ДОД"/>
    <s v="ГБОУ РД «РМЛИ ДОД»"/>
    <x v="4"/>
    <s v="21.10.2005"/>
  </r>
  <r>
    <n v="14"/>
    <s v="Алиева Эльвира Тимуровна"/>
    <x v="1"/>
    <n v="72"/>
    <s v="Призер"/>
    <s v="ГБОУ РД РМЛИ ДОД"/>
    <s v="ГБОУ РД «РМЛИ ДОД»"/>
    <x v="4"/>
    <s v="02.03.2007"/>
  </r>
  <r>
    <n v="25"/>
    <s v="Кафланов Муслим Гаджикурбанович"/>
    <x v="1"/>
    <n v="62"/>
    <s v="Призер"/>
    <s v="ГБОУ РД РМЛИ ДОД"/>
    <s v="ГБОУ РД «РМЛИ ДОД»"/>
    <x v="4"/>
    <s v="13.02.2007"/>
  </r>
  <r>
    <n v="26"/>
    <s v="Гаджиева Фатима Рашидовна"/>
    <x v="1"/>
    <n v="61"/>
    <s v="Призер"/>
    <s v="ГБОУ РД РМЛИ ДОД"/>
    <s v="ГБОУ РД «РМЛИ ДОД»"/>
    <x v="4"/>
    <s v="09.08.2006"/>
  </r>
  <r>
    <n v="33"/>
    <s v="Долматова Алия Уллубиевна"/>
    <x v="1"/>
    <n v="58"/>
    <s v="Участник"/>
    <s v="ГБОУ РД РМЛИ ДОД"/>
    <s v="ГБОУ РД «РМЛИ ДОД»"/>
    <x v="4"/>
    <s v="17.02.2007"/>
  </r>
  <r>
    <n v="5"/>
    <s v="Абдулхамидова Азиза Вагабовна"/>
    <x v="0"/>
    <n v="73"/>
    <s v="Победитель"/>
    <s v="ГБОУ РД РМЛИ ДОД"/>
    <s v="ГБОУ РД РМЛИ ДОД"/>
    <x v="3"/>
    <s v="15.05.2004"/>
  </r>
  <r>
    <n v="4"/>
    <s v="Буттаева Маликат Артуровна"/>
    <x v="2"/>
    <n v="75"/>
    <s v="Победитель"/>
    <s v="ГБОУ РД РМЛИ ДОД"/>
    <s v="ГБОУ РД РМЛИ ДОД"/>
    <x v="3"/>
    <s v="01.07.2005"/>
  </r>
  <r>
    <n v="19"/>
    <s v="Насрулаев Шарапудин Махадович"/>
    <x v="2"/>
    <n v="67"/>
    <s v="Призер"/>
    <s v="ГБОУ РД РМЛИ ДОД"/>
    <s v="ГБОУ РД РМЛИ ДОД"/>
    <x v="3"/>
    <s v="06.12.2005"/>
  </r>
  <r>
    <n v="29"/>
    <s v="Магомедова Хамис Арслановна"/>
    <x v="2"/>
    <n v="63"/>
    <s v="Призер"/>
    <s v="ГБОУ РД РМЛИ ДОД"/>
    <s v="ГБОУ РД РМЛИ ДОД"/>
    <x v="3"/>
    <s v="08.11.2005"/>
  </r>
  <r>
    <n v="5"/>
    <s v="Алиева Камилла Мурадовна"/>
    <x v="1"/>
    <n v="67"/>
    <s v="Победитель"/>
    <s v="ГБОУ РД РМЛИ ДОД"/>
    <s v="ГБОУ РД РМЛИ ДОД"/>
    <x v="3"/>
    <s v="20.01.2007"/>
  </r>
  <r>
    <n v="6"/>
    <s v="Темирханова Фатима Камильевна"/>
    <x v="1"/>
    <n v="66"/>
    <s v="Победитель"/>
    <s v="ГБОУ РД РМЛИ ДОД"/>
    <s v="ГБОУ РД РМЛИ ДОД"/>
    <x v="3"/>
    <s v="12.02.2007"/>
  </r>
  <r>
    <n v="8"/>
    <s v="Алиева Эльвира Тимуровна"/>
    <x v="1"/>
    <n v="65"/>
    <s v="Победитель"/>
    <s v="ГБОУ РД РМЛИ ДОД"/>
    <s v="ГБОУ РД РМЛИ ДОД"/>
    <x v="3"/>
    <s v="02.03.2007"/>
  </r>
  <r>
    <n v="18"/>
    <s v="Сайидахмедов Бислан Сайидахмедович"/>
    <x v="1"/>
    <n v="61"/>
    <s v="Призер"/>
    <s v="ГБОУ РД РМЛИ ДОД"/>
    <s v="ГБОУ РД РМЛИ ДОД"/>
    <x v="3"/>
    <s v="08.12.2006"/>
  </r>
  <r>
    <n v="20"/>
    <s v="Магомедова Насибат Магомедовна"/>
    <x v="1"/>
    <n v="60"/>
    <s v="Призер"/>
    <s v="ГБОУ РД РМЛИ ДОД"/>
    <s v="ГБОУ РД РМЛИ ДОД"/>
    <x v="3"/>
    <s v="08.10.2006"/>
  </r>
  <r>
    <n v="19"/>
    <s v="Шамова Мадина Энверовна"/>
    <x v="1"/>
    <n v="60"/>
    <s v="Призер"/>
    <s v="ГБОУ РД РМЛИ ДОД"/>
    <s v="ГБОУ РД РМЛИ ДОД"/>
    <x v="3"/>
    <s v="03.08.2007"/>
  </r>
  <r>
    <n v="23"/>
    <s v="Магомедова Асия Курбановна"/>
    <x v="1"/>
    <n v="58"/>
    <s v="Призер"/>
    <s v="ГБОУ РД РМЛИ ДОД"/>
    <s v="ГБОУ РД РМЛИ ДОД"/>
    <x v="3"/>
    <s v="06.11.2006"/>
  </r>
  <r>
    <n v="27"/>
    <s v="Гаджиева Фатима Рашидовна"/>
    <x v="1"/>
    <n v="56"/>
    <s v="Призер"/>
    <s v="ГБОУ РД РМЛИ ДОД"/>
    <s v="ГБОУ РД РМЛИ ДОД"/>
    <x v="3"/>
    <s v="09.08.2006"/>
  </r>
  <r>
    <n v="30"/>
    <s v="Ляхович Тимур Тимурович"/>
    <x v="1"/>
    <n v="55"/>
    <s v="Призер"/>
    <s v="ГБОУ РД РМЛИ ДОД"/>
    <s v="ГБОУ РД РМЛИ ДОД"/>
    <x v="3"/>
    <s v="17.02.2006"/>
  </r>
  <r>
    <n v="7"/>
    <s v="Магомедова Амина Исмаиловна"/>
    <x v="0"/>
    <n v="98.29"/>
    <s v="Победитель"/>
    <s v="ГБОУ РД РМЛИ ДОД"/>
    <s v="ГБОУ РД «РМЛИ ДОД»"/>
    <x v="2"/>
    <s v="10.10.2004"/>
  </r>
  <r>
    <n v="10"/>
    <s v="Абдулхаков Магомед Ахмедудинович"/>
    <x v="0"/>
    <n v="97.71"/>
    <s v="Победитель"/>
    <s v="ГБОУ РД РМЛИ ДОД"/>
    <s v="ГБОУ РД «РМЛИ ДОД»"/>
    <x v="2"/>
    <s v="38140"/>
  </r>
  <r>
    <n v="22"/>
    <s v="Салихов Шамиль Салихович"/>
    <x v="0"/>
    <n v="96.23"/>
    <s v="Победитель"/>
    <s v="ГБОУ РД РМЛИ ДОД"/>
    <s v="ГБОУ РД «РМЛИ ДОД»"/>
    <x v="2"/>
    <s v="06.04.2005"/>
  </r>
  <r>
    <m/>
    <s v="Зияудинов Зияудин Дибирович"/>
    <x v="0"/>
    <s v="Призер 2020-2021"/>
    <s v="Призер 2020-2021"/>
    <s v="ГБОУ РД&quot;РЛИ&quot;ЦОД&quot;"/>
    <s v="ГБОУ РД&quot;РЛИ&quot;ЦОД&quot;"/>
    <x v="0"/>
    <s v="15.07.2004"/>
  </r>
  <r>
    <m/>
    <s v="Гаджиева Галимат Магомедтагировна"/>
    <x v="0"/>
    <s v="Призер 2020-2021"/>
    <s v="Призер 2020-2021"/>
    <s v="ГБОУ РД&quot;РЛИ&quot;ЦОД&quot;"/>
    <s v="ГБОУ РД «РЛИ «ЦОД» "/>
    <x v="3"/>
    <s v="25.02.2005"/>
  </r>
  <r>
    <m/>
    <s v="Омарова Хадижат Магомедовна"/>
    <x v="2"/>
    <s v="Призер 2020-2021"/>
    <s v="Призер 2020-2021"/>
    <s v="ГБОУ РД&quot;РЛИ&quot;ЦОД&quot;"/>
    <s v="ГБОУ РД «РЛИ «ЦОД» "/>
    <x v="3"/>
    <s v="25.09.2006"/>
  </r>
  <r>
    <m/>
    <s v="Магомедова Элизабет Камиловна"/>
    <x v="2"/>
    <s v="Победитель 2020-2021"/>
    <s v="Победитель 2020-2021"/>
    <s v="ГБОУ РД&quot;РЛИ&quot;ЦОД&quot;"/>
    <s v="ГБОУ РД «РЛИ «ЦОД» "/>
    <x v="3"/>
    <s v="29.01.2006"/>
  </r>
  <r>
    <n v="20"/>
    <s v="Билалов Мурадбег Магомедзагирович"/>
    <x v="0"/>
    <n v="263"/>
    <s v="Победитель"/>
    <s v="ГКОУ РД &quot;ЦОДОУ ЗОЖ&quot;"/>
    <s v="ГКОУ РД &quot;СОШ Ахвахского района&quot;"/>
    <x v="5"/>
    <s v="38598"/>
  </r>
  <r>
    <n v="22"/>
    <s v="Кураев Адам Султанович"/>
    <x v="2"/>
    <n v="267"/>
    <s v="Победитель"/>
    <s v="ГКОУ РД &quot;ЦОДОУ ЗОЖ&quot;"/>
    <s v="ГКОУ РД &quot;СОШ Ахвахского района&quot;"/>
    <x v="5"/>
    <s v="38730"/>
  </r>
  <r>
    <n v="27"/>
    <s v="Султанмурадова Нуцалай Магомед-дибировна"/>
    <x v="1"/>
    <n v="242"/>
    <s v="Победитель"/>
    <s v="ГКОУ РД &quot;ЦОДОУ ЗОЖ&quot;"/>
    <s v="ГКОУ РД &quot;СОШ Ахвахского района&quot;"/>
    <x v="5"/>
    <s v="39264"/>
  </r>
  <r>
    <n v="8"/>
    <s v="Ахмедов Садрудин Ахмедович "/>
    <x v="0"/>
    <n v="99"/>
    <s v="Победитель "/>
    <s v="ГКУ РД &quot;ЦОДОУ ЗОЖ&quot;"/>
    <s v="ГКОУ «Казиюртовская СОШ Ахвахского района»"/>
    <x v="4"/>
    <s v="21.11.2004"/>
  </r>
  <r>
    <n v="23"/>
    <s v="Агларханова Барият Убайдулаевна"/>
    <x v="0"/>
    <n v="89"/>
    <s v="Призер"/>
    <s v="ГКУ РД &quot;ЦОДОУ ЗОЖ&quot;"/>
    <s v="ГКОУ «Казиюртовская СОШ Ахвахского района»"/>
    <x v="4"/>
    <s v="31.05.2006"/>
  </r>
  <r>
    <n v="15"/>
    <s v="Гитинов Зирал Гитинмагомедович "/>
    <x v="2"/>
    <n v="97"/>
    <s v="Победитель "/>
    <s v="ГКУ РД &quot;ЦОДОУ ЗОЖ&quot;"/>
    <s v="ГКОУ «Казиюртовская СОШ Ахвахского района»"/>
    <x v="4"/>
    <s v="02.02.2006"/>
  </r>
  <r>
    <n v="31"/>
    <s v="Кадимагомедова Кунайсат Курбановна "/>
    <x v="2"/>
    <n v="87"/>
    <s v="Призер"/>
    <s v="ГКУ РД &quot;ЦОДОУ ЗОЖ&quot;"/>
    <s v="ГКОУ РД &quot;СОШ Ахвахского района&quot; "/>
    <x v="4"/>
    <s v="23.01.2006г"/>
  </r>
  <r>
    <n v="8"/>
    <s v="Тажудинова Чакар Увайсовна "/>
    <x v="0"/>
    <n v="69"/>
    <s v="Победитель"/>
    <s v="ГКУ РД &quot;ЦОДОУ ЗОЖ&quot;"/>
    <s v="ГКОУ «Казиюртовская СОШ Ахвахского района»"/>
    <x v="3"/>
    <s v="07.09.2005"/>
  </r>
  <r>
    <n v="5"/>
    <s v="Алимирзаева Марьям Гасангаджиевна"/>
    <x v="2"/>
    <n v="75"/>
    <s v="Победитель"/>
    <s v="ГКУ РД &quot;ЦОДОУ ЗОЖ&quot;"/>
    <s v="ГКОУ РД &quot;Новоцолодинская СОШ Ахвахского района&quot;"/>
    <x v="3"/>
    <s v="05.10.2005"/>
  </r>
  <r>
    <m/>
    <s v="Кураева Карина Алиевна"/>
    <x v="0"/>
    <s v="Призер 2020-2021"/>
    <s v="Призер 2020-2021"/>
    <s v="ГКУ РД ЦОДОУ ЗОЖ"/>
    <s v="ГКОУ РД &quot;СОШ  Ахвахского района&quot;"/>
    <x v="5"/>
    <s v="21.04.2005"/>
  </r>
  <r>
    <n v="5"/>
    <s v="Якумов Магомед Гайдарович"/>
    <x v="0"/>
    <n v="78"/>
    <s v="Победитель"/>
    <s v="Гунибский район"/>
    <s v="МКОУ «Ругуджинская СОШ»"/>
    <x v="0"/>
    <s v="21.09.2004"/>
  </r>
  <r>
    <n v="9"/>
    <s v="Кудивасова Аминат Султанмурадовна"/>
    <x v="2"/>
    <n v="75"/>
    <s v="Победитель"/>
    <s v="Гунибский район"/>
    <s v="МКОУ «Ругуджинская СОШ»"/>
    <x v="0"/>
    <s v="05.03.2006"/>
  </r>
  <r>
    <n v="30"/>
    <s v="Магомедова Самира Махмудовна"/>
    <x v="2"/>
    <n v="41"/>
    <s v="Участник"/>
    <s v="Гунибский район"/>
    <s v="МКОУ «Хутнибская СОШ»"/>
    <x v="1"/>
    <s v="08.06.2006"/>
  </r>
  <r>
    <n v="31"/>
    <s v="Магомедов Марат Скандербекович"/>
    <x v="2"/>
    <n v="40"/>
    <s v="Участник"/>
    <s v="Гунибский район"/>
    <s v="МКОУ «Бацадинская СОШ»"/>
    <x v="1"/>
    <s v="17.06.2006"/>
  </r>
  <r>
    <n v="8"/>
    <s v="Тагирова Саида Шамиловна"/>
    <x v="1"/>
    <n v="66"/>
    <s v="Участник"/>
    <s v="Гунибский район"/>
    <s v="МКОУ «Кудалинская СОШ»"/>
    <x v="1"/>
    <s v="08.01.2007"/>
  </r>
  <r>
    <n v="33"/>
    <s v="Халакова Марьям Улубиевна"/>
    <x v="1"/>
    <n v="40"/>
    <s v="Участник"/>
    <s v="Гунибский район"/>
    <s v="МБОУ «Гунибская СОШ»"/>
    <x v="1"/>
    <s v="05.05.2006"/>
  </r>
  <r>
    <n v="35"/>
    <s v="Алиев Магомед Сайгидович"/>
    <x v="0"/>
    <n v="81"/>
    <s v="Призер"/>
    <s v="Гунибский район"/>
    <s v="МКОУ «Гонодинская СОШ»"/>
    <x v="4"/>
    <s v="05.03.2004"/>
  </r>
  <r>
    <m/>
    <s v="Алисултанов Аскер Лазирович"/>
    <x v="0"/>
    <s v="Призер 2020-2021"/>
    <s v="Призер 2020-2021"/>
    <s v="Дагестанские Огни"/>
    <s v="МБОУ «СОШ №7»"/>
    <x v="0"/>
    <s v="25.11.2004"/>
  </r>
  <r>
    <n v="10"/>
    <s v="Эрзиханова Зарина Гаджихановна"/>
    <x v="0"/>
    <n v="65"/>
    <s v="Призер"/>
    <s v="Дагестанские Огни"/>
    <s v="МБОУ «СОШ №5»"/>
    <x v="1"/>
    <s v="27.08.2005"/>
  </r>
  <r>
    <n v="13"/>
    <s v="Амирасланова Камилла Максимовна"/>
    <x v="0"/>
    <n v="60"/>
    <s v="Призер"/>
    <s v="Дагестанские Огни"/>
    <s v="МБОУ «СОШ №5»"/>
    <x v="1"/>
    <s v="11.04.2005"/>
  </r>
  <r>
    <n v="19"/>
    <s v="Мусаева Заира Каримовна"/>
    <x v="0"/>
    <n v="55"/>
    <s v="Призер"/>
    <s v="Дагестанские Огни"/>
    <s v="МБОУ «СОШ №3»"/>
    <x v="1"/>
    <s v="02.04.2005"/>
  </r>
  <r>
    <n v="20"/>
    <s v=" Гасанбекова Бесханум Абутдиновна"/>
    <x v="0"/>
    <n v="53.5"/>
    <s v="Призер"/>
    <s v="Дагестанские Огни"/>
    <s v="МБОУ «СОШ №3»"/>
    <x v="1"/>
    <s v="03.08.2006"/>
  </r>
  <r>
    <n v="22"/>
    <s v="Рзаева Алина Эльмановна"/>
    <x v="0"/>
    <n v="50"/>
    <s v="Призер"/>
    <s v="Дагестанские Огни"/>
    <s v="МБОУ «СОШ №2»"/>
    <x v="1"/>
    <s v="27.06.2005"/>
  </r>
  <r>
    <n v="24"/>
    <s v="Алихасова Эмиля Максиовна"/>
    <x v="0"/>
    <n v="49"/>
    <s v="Участник"/>
    <s v="Дагестанские Огни"/>
    <s v="МБОУ «СОШ №3»"/>
    <x v="1"/>
    <s v="16.07.2007"/>
  </r>
  <r>
    <n v="25"/>
    <s v="Гусейнова  Рейхан Аллахвереновна"/>
    <x v="0"/>
    <n v="48"/>
    <s v="Участник"/>
    <s v="Дагестанские Огни"/>
    <s v="МБОУ «СОШ №7»"/>
    <x v="1"/>
    <s v="17.05.2005"/>
  </r>
  <r>
    <n v="7"/>
    <s v="Исабекова Мадина Гаджибековна"/>
    <x v="1"/>
    <n v="66"/>
    <s v="Призер"/>
    <s v="Дагестанские Огни"/>
    <s v="МБОУ «СОШ № 4»"/>
    <x v="1"/>
    <s v="10.10.2006"/>
  </r>
  <r>
    <n v="19"/>
    <s v="Кичибеков Лукман Максимович"/>
    <x v="0"/>
    <n v="90"/>
    <s v="Призер"/>
    <s v="Дагестанские Огни"/>
    <s v="МБОУ &quot;СОШ №4&quot;"/>
    <x v="4"/>
    <s v="05.04.2005"/>
  </r>
  <r>
    <n v="33"/>
    <s v="Шабанова Мадина Арифовна"/>
    <x v="0"/>
    <n v="58"/>
    <s v="Призер"/>
    <s v="Дагестанские Огни"/>
    <s v="МБОУ «СОШ № 4»"/>
    <x v="3"/>
    <s v="02.02.2005"/>
  </r>
  <r>
    <n v="14"/>
    <s v="Абдуллаев Гамидпаша Вадимович"/>
    <x v="0"/>
    <n v="23"/>
    <s v="Участник"/>
    <s v="Дагестанские Огни"/>
    <s v="МБОУ «СОШ №1»"/>
    <x v="6"/>
    <s v="20,04,2005"/>
  </r>
  <r>
    <n v="13"/>
    <s v="Алибеков Абдула Гасанович"/>
    <x v="0"/>
    <n v="23"/>
    <s v="Участник"/>
    <s v="Дагестанские Огни"/>
    <s v="МБОУ «СОШ №1»"/>
    <x v="6"/>
    <s v="12,10,2004"/>
  </r>
  <r>
    <n v="33"/>
    <s v="Магомедова Оксана Бейдуллаевна"/>
    <x v="2"/>
    <n v="248"/>
    <s v="Победитель"/>
    <s v="Дагестанские Огни"/>
    <s v="МБОУ «СОШ № 4»"/>
    <x v="5"/>
    <s v="23.04.2006"/>
  </r>
  <r>
    <n v="22"/>
    <s v="Сафаров Махач Абзерович"/>
    <x v="2"/>
    <n v="95.6"/>
    <s v="Победитель"/>
    <s v="Дагестанские Огни"/>
    <s v="МБОУ «СОШ №6»"/>
    <x v="2"/>
    <s v="14.03.2006"/>
  </r>
  <r>
    <n v="17"/>
    <s v="Алиева Муъминат Рамазановна "/>
    <x v="0"/>
    <n v="70"/>
    <s v="Победитель "/>
    <s v="Дахадаевский район"/>
    <s v="МБОУ &quot;УМПГ им. Ахмедхана&quot;"/>
    <x v="7"/>
    <s v="38407"/>
  </r>
  <r>
    <n v="15"/>
    <s v="Магомедова Замира Руслановна "/>
    <x v="2"/>
    <n v="68"/>
    <s v="Победитель "/>
    <s v="Дахадаевский район"/>
    <s v="МБОУ &quot;Трисанчинская им Умалатова Р.М&quot;"/>
    <x v="7"/>
    <s v="38765"/>
  </r>
  <r>
    <n v="13"/>
    <s v="Багомедова Жаният Исабековна "/>
    <x v="1"/>
    <n v="70"/>
    <s v="Победитель "/>
    <s v="Дахадаевский район"/>
    <s v="МБОУ &quot;Дибгаликская СОШ&quot;"/>
    <x v="7"/>
    <s v="38710"/>
  </r>
  <r>
    <n v="12"/>
    <s v="Гаджиева Айшат Гаджиевна "/>
    <x v="1"/>
    <n v="70"/>
    <s v="Победитель "/>
    <s v="Дахадаевский район"/>
    <s v="МБОУ &quot;Трисанчинская им Умалатова Р.М&quot;"/>
    <x v="7"/>
    <s v="39339"/>
  </r>
  <r>
    <n v="23"/>
    <s v="Ибрагимова Хадижат Магомедовна "/>
    <x v="1"/>
    <n v="65"/>
    <s v="Призер "/>
    <s v="Дахадаевский район"/>
    <s v="МБОУ &quot;Зильбачинская СОШ&quot;"/>
    <x v="7"/>
    <s v="39060"/>
  </r>
  <r>
    <n v="13"/>
    <s v="Абдулманапова Патимат Абдулсамадовна"/>
    <x v="2"/>
    <n v="101"/>
    <s v="Победитель"/>
    <s v="Дахадаевский район"/>
    <s v="МБОУ&quot;Зубанчинская СОШ им Амира Гази&quot;"/>
    <x v="4"/>
    <s v="29.12.2005"/>
  </r>
  <r>
    <n v="10"/>
    <s v="Арслангираева Муъминат Мурадовна"/>
    <x v="1"/>
    <n v="78"/>
    <s v="Победитель"/>
    <s v="Дахадаевский район"/>
    <s v="МБОУ &quot;Дибгашинская СОШ им С.Рабаданова &quot;"/>
    <x v="4"/>
    <s v="14.02.2007"/>
  </r>
  <r>
    <n v="10"/>
    <s v="Аскандарова Диана Арсеновна"/>
    <x v="0"/>
    <n v="67"/>
    <s v="Победитель"/>
    <s v="Дахадаевский район"/>
    <s v="МБОУ «Чишилинская СОШ им. Д.М. Амирарсланова»"/>
    <x v="3"/>
    <d v="2005-06-29T00:00:00"/>
  </r>
  <r>
    <m/>
    <s v="Гусейнов Омарасхаб Назимович"/>
    <x v="2"/>
    <s v="Призер 2020-2021"/>
    <s v="Призер 2020-2021"/>
    <s v="Дахадаевский район"/>
    <s v="МБОУ &quot;Уркарахский МПЛ&quot;"/>
    <x v="3"/>
    <s v="03.04.2006"/>
  </r>
  <r>
    <n v="15"/>
    <s v="Муталимова Ашура Тагировна"/>
    <x v="1"/>
    <n v="62"/>
    <s v="Победитель"/>
    <s v="Дахадаевский район"/>
    <s v="МБОУ&quot;Меусишинская СОШ им.Абдурахманова Ш.Р"/>
    <x v="3"/>
    <s v="14.12.2006"/>
  </r>
  <r>
    <m/>
    <s v="Абдуллаева Марзигет Касумовна"/>
    <x v="0"/>
    <s v="Призер 2020-2021"/>
    <s v="Призер 2020-2021"/>
    <s v="Дахадаевский район"/>
    <s v="МБОУ &quot;Кищинская  СОШ&quot;"/>
    <x v="5"/>
    <s v="06.02.2005"/>
  </r>
  <r>
    <m/>
    <s v="Абдусаламова Рукият Гасановна"/>
    <x v="0"/>
    <s v="Призер 2020-2021"/>
    <s v="Призер 2020-2021"/>
    <s v="Дахадаевский район"/>
    <s v="МБОУ &quot;Хуршнинская СОШ&quot;"/>
    <x v="5"/>
    <s v="11.01.2005"/>
  </r>
  <r>
    <m/>
    <s v="Курбанов Магомед Набигуллаевич"/>
    <x v="0"/>
    <s v="Призер 2020-2021"/>
    <s v="Призер 2020-2021"/>
    <s v="Дахадаевский район"/>
    <s v="МБОУ &quot;Уркарахский МПЛ&quot;"/>
    <x v="5"/>
    <s v="05.02.2005"/>
  </r>
  <r>
    <m/>
    <s v="Сулейманова Алёна Юсуповна"/>
    <x v="0"/>
    <s v="Призер 2020-2021"/>
    <s v="Призер 2020-2021"/>
    <s v="Дахадаевский район"/>
    <s v="МБОУ &quot;Меусишинская  СОШ&quot; "/>
    <x v="5"/>
    <s v="10.11.2004"/>
  </r>
  <r>
    <m/>
    <s v="Яхъяев Тагир Надирович"/>
    <x v="0"/>
    <s v="Призер 2020-2021"/>
    <s v="Призер 2020-2021"/>
    <s v="Дахадаевский район"/>
    <s v="МБОУ &quot;Дибгаликская  СОШ&quot;"/>
    <x v="5"/>
    <s v="08.04.2004"/>
  </r>
  <r>
    <n v="31"/>
    <s v="Касумова Марзигет Касумовна"/>
    <x v="0"/>
    <n v="254"/>
    <s v="Победитель"/>
    <s v="Дахадаевский район"/>
    <s v="МБОУ&quot;Кищинская СОШ им Г.Сулейманова &quot;"/>
    <x v="5"/>
    <s v="38389"/>
  </r>
  <r>
    <n v="32"/>
    <s v="Касумова Марзигет Касумовна"/>
    <x v="0"/>
    <n v="254"/>
    <s v="Победитель"/>
    <s v="Дахадаевский район"/>
    <s v="МБОУ&quot;Кищинская СОШ им Г.Сулейманова &quot;"/>
    <x v="5"/>
    <s v="38389"/>
  </r>
  <r>
    <n v="33"/>
    <s v="Магомедов Омар Русланович"/>
    <x v="0"/>
    <n v="253"/>
    <s v="Победитель"/>
    <s v="Дахадаевский район"/>
    <s v="МБОУ «Уркарахская МПГ им. А.Абубакара»"/>
    <x v="5"/>
    <s v="38518"/>
  </r>
  <r>
    <n v="34"/>
    <s v="Магомедов Омар Русланович"/>
    <x v="0"/>
    <n v="253"/>
    <s v="Победитель"/>
    <s v="Дахадаевский район"/>
    <s v="МБОУ «Уркарахская МПГ им. А.Абубакара»"/>
    <x v="5"/>
    <s v="38518"/>
  </r>
  <r>
    <m/>
    <s v="Бахмудов Манас Магомедович"/>
    <x v="2"/>
    <s v="Призер 2020-2021"/>
    <s v="Призер 2020-2021"/>
    <s v="Дахадаевский район"/>
    <s v="МБОУ &quot;Кудагинская   СОШ&quot;"/>
    <x v="5"/>
    <s v="03.02.2006"/>
  </r>
  <r>
    <m/>
    <s v="Гаджиев Шамиль Абдурахманович"/>
    <x v="2"/>
    <s v="Призер 2020-2021"/>
    <s v="Призер 2020-2021"/>
    <s v="Дахадаевский район"/>
    <s v="МБОУ &quot;Дибгаликская  СОШ&quot;"/>
    <x v="5"/>
    <s v="17.08.2005"/>
  </r>
  <r>
    <m/>
    <s v="Гапизов Курбаната Тагирович"/>
    <x v="2"/>
    <s v="Призер 2020-2021"/>
    <s v="Призер 2020-2021"/>
    <s v="Дахадаевский район"/>
    <s v="МБОУ &quot;Меусишинская СОШ&quot;"/>
    <x v="5"/>
    <s v="27.04.2005"/>
  </r>
  <r>
    <m/>
    <s v="Рабаданова Патимат Ибрагимовна"/>
    <x v="2"/>
    <s v="Призер 2020-2021"/>
    <s v="Призер 2020-2021"/>
    <s v="Дахадаевский район"/>
    <s v="МБОУ &quot;Кищинская МПГ&quot;"/>
    <x v="5"/>
    <s v="02.12.2006"/>
  </r>
  <r>
    <m/>
    <s v="Рамазанов Ибадулла Курбанович"/>
    <x v="2"/>
    <s v="Призер 2020-2021"/>
    <s v="Призер 2020-2021"/>
    <s v="Дахадаевский район"/>
    <s v="МБОУ &quot;Дибгаликская  СОШ&quot;"/>
    <x v="5"/>
    <s v="16.04.2005"/>
  </r>
  <r>
    <m/>
    <s v="Умматов Руслан Набигуллаевич"/>
    <x v="2"/>
    <s v="Призер 2020-2021"/>
    <s v="Призер 2020-2021"/>
    <s v="Дахадаевский район"/>
    <s v="МБОУ &quot;Кубачинская СОШ&quot;"/>
    <x v="5"/>
    <s v="16.08.2006"/>
  </r>
  <r>
    <m/>
    <s v="Рабаданов Марат Зайпуллаевич"/>
    <x v="0"/>
    <s v="Призер 2020-2021"/>
    <s v="Призер 2020-2021"/>
    <s v="Дахадаевский район"/>
    <s v="МКОУ &quot;Меусишинская  СОШ&quot;"/>
    <x v="2"/>
    <s v="25.08.2005"/>
  </r>
  <r>
    <m/>
    <s v="Разаков Рабазан Батираевич"/>
    <x v="0"/>
    <s v="Призер 2020-2021"/>
    <s v="Призер 2020-2021"/>
    <s v="Дахадаевский район"/>
    <s v="МКОУ &quot;Трисанчинская  СОШ им. Р.М. Умалатова &quot;"/>
    <x v="2"/>
    <s v="30.10.2004"/>
  </r>
  <r>
    <m/>
    <s v="Магомедов Курбан Магомедович"/>
    <x v="0"/>
    <s v="Победитель 2020-2021"/>
    <s v="Победитель 2020-2021"/>
    <s v="Дахадаевский район"/>
    <s v="МБОУ &quot;Уркарахская  МПГ&quot;"/>
    <x v="2"/>
    <s v="02.06.2006"/>
  </r>
  <r>
    <m/>
    <s v="Яхъяева Зухра Алиасхабовна"/>
    <x v="0"/>
    <s v="Победитель 2020-2021"/>
    <s v="Победитель 2020-2021"/>
    <s v="Дахадаевский район"/>
    <s v="МБОУ «Кищинская СОШ им. Г.Сулейманова»"/>
    <x v="2"/>
    <s v="15.03.2005"/>
  </r>
  <r>
    <n v="32"/>
    <s v="Абдулмажидов Магомед Русланович"/>
    <x v="1"/>
    <n v="93.4"/>
    <s v="Победитель"/>
    <s v="Дахадаевский район"/>
    <s v="МБОУ&quot;Шаласинская СОШ&quot;"/>
    <x v="2"/>
    <s v="39288"/>
  </r>
  <r>
    <n v="11"/>
    <s v="Мирзоев Михрали Ресмиевич"/>
    <x v="0"/>
    <n v="72"/>
    <s v="Победитель"/>
    <s v="Дербент"/>
    <s v="МБОУ &quot;ГКМ&quot;"/>
    <x v="0"/>
    <s v="06.10.2004"/>
  </r>
  <r>
    <n v="13"/>
    <s v="Бабаев Абульфез Новрузбекович"/>
    <x v="0"/>
    <n v="71"/>
    <s v="Призер"/>
    <s v="Дербент"/>
    <s v="МБОУ &quot;СОШ №20"/>
    <x v="0"/>
    <s v="24.09.2004"/>
  </r>
  <r>
    <n v="19"/>
    <s v="Джабарова Наиля Руслановна"/>
    <x v="0"/>
    <n v="70"/>
    <s v="Призер"/>
    <s v="Дербент"/>
    <s v="МБОУ «СОШ №19»"/>
    <x v="0"/>
    <s v="15.08.05"/>
  </r>
  <r>
    <n v="18"/>
    <s v="Ремонтов Дмитрий Сергеевич"/>
    <x v="0"/>
    <n v="70"/>
    <s v="Призер"/>
    <s v="Дербент"/>
    <s v="МБОУ «СОШ №1»"/>
    <x v="0"/>
    <s v="19.02.2005"/>
  </r>
  <r>
    <n v="22"/>
    <s v="Попов Артем Алексеевич"/>
    <x v="0"/>
    <n v="69"/>
    <s v="Призер"/>
    <s v="Дербент"/>
    <s v="МБОУ &quot;ГКМ&quot;"/>
    <x v="0"/>
    <s v="28.04.2005"/>
  </r>
  <r>
    <n v="28"/>
    <s v="Карзанов Василий Васильевич"/>
    <x v="0"/>
    <n v="67"/>
    <s v="Призер"/>
    <s v="Дербент"/>
    <s v="МБОУ «СОШ №15»"/>
    <x v="0"/>
    <s v="38534"/>
  </r>
  <r>
    <n v="27"/>
    <s v="Мустафаева Амина Муслимовна"/>
    <x v="0"/>
    <n v="67"/>
    <s v="Призер"/>
    <s v="Дербент"/>
    <s v="МБОУ «СОШ №19»"/>
    <x v="0"/>
    <s v="04.08.04"/>
  </r>
  <r>
    <m/>
    <s v="Малдаева Мадина Теймуровна"/>
    <x v="2"/>
    <s v="Победитель 2020-2021"/>
    <s v="Победитель 2020-2021"/>
    <s v="Дербент"/>
    <s v="МБОУ «СОШ №15»"/>
    <x v="0"/>
    <s v="21.11.2005"/>
  </r>
  <r>
    <n v="4"/>
    <s v="Касумов Касум Аликович"/>
    <x v="2"/>
    <n v="80"/>
    <s v="Победитель"/>
    <s v="Дербент"/>
    <s v="МБОУ СОШ №12"/>
    <x v="0"/>
    <s v="24.02.2006"/>
  </r>
  <r>
    <n v="6"/>
    <s v="Алекперова  Фатима Муслимовна"/>
    <x v="2"/>
    <n v="79"/>
    <s v="Призер"/>
    <s v="Дербент"/>
    <s v="МБОУ «СОШ №11»"/>
    <x v="0"/>
    <s v="27.03.2006"/>
  </r>
  <r>
    <n v="12"/>
    <s v="Эфендиева Шаргия Магомедовна"/>
    <x v="2"/>
    <n v="72"/>
    <s v="Призер"/>
    <s v="Дербент"/>
    <s v="МБОУ «СОШ №19»"/>
    <x v="0"/>
    <s v="04.10.05"/>
  </r>
  <r>
    <n v="14"/>
    <s v="Ибрагимова Миная Алиевна"/>
    <x v="2"/>
    <n v="69"/>
    <s v="Призер"/>
    <s v="Дербент"/>
    <s v="МБОУ «СОШ №15»"/>
    <x v="0"/>
    <s v="38752"/>
  </r>
  <r>
    <n v="17"/>
    <s v="Рамазанова Анора Муталибовна"/>
    <x v="2"/>
    <n v="67"/>
    <s v="Призер"/>
    <s v="Дербент"/>
    <s v="МБОУ СОШ №12"/>
    <x v="0"/>
    <s v="11.08.2005"/>
  </r>
  <r>
    <n v="20"/>
    <s v="Бабаян Артем Никитович"/>
    <x v="2"/>
    <n v="65"/>
    <s v="Призер"/>
    <s v="Дербент"/>
    <s v="МБОУ «СОШ №15»"/>
    <x v="0"/>
    <s v="38803"/>
  </r>
  <r>
    <n v="19"/>
    <s v="Загиров Рамис Сидрединович"/>
    <x v="2"/>
    <n v="65"/>
    <s v="Призер"/>
    <s v="Дербент"/>
    <s v="МБОУ «СОШ №19»"/>
    <x v="0"/>
    <s v="29.09.06"/>
  </r>
  <r>
    <n v="16"/>
    <s v="Бабаев Джамал Исламович"/>
    <x v="1"/>
    <n v="68"/>
    <s v="Призер"/>
    <s v="Дербент"/>
    <s v="МБОУ «СОШ №15»"/>
    <x v="0"/>
    <s v="38897"/>
  </r>
  <r>
    <n v="15"/>
    <s v="Гамдуллаев Магомед Тигранович"/>
    <x v="1"/>
    <n v="68"/>
    <s v="Победитель"/>
    <s v="Дербент"/>
    <s v="МБОУ «СОШ №15»"/>
    <x v="0"/>
    <s v="39272"/>
  </r>
  <r>
    <n v="21"/>
    <s v="Эвсетова Амина Сулеймановна"/>
    <x v="1"/>
    <n v="66"/>
    <s v="Призер"/>
    <s v="Дербент"/>
    <s v="МБОУ «СОШ№20»"/>
    <x v="0"/>
    <s v="25.09.2006"/>
  </r>
  <r>
    <n v="27"/>
    <s v="Аллахкулиева Мадина Магомедовна"/>
    <x v="1"/>
    <n v="63"/>
    <s v="Призер"/>
    <s v="Дербент"/>
    <s v="МБОУ «СОШ №19»"/>
    <x v="0"/>
    <s v="06.10.06"/>
  </r>
  <r>
    <n v="11"/>
    <s v="Гаджикурбанова Амина Бегларовна"/>
    <x v="0"/>
    <n v="62"/>
    <s v="Победитель"/>
    <s v="Дербент"/>
    <s v="МБОУ СОШ №15"/>
    <x v="1"/>
    <s v="38532"/>
  </r>
  <r>
    <n v="14"/>
    <s v="Манучова Залина Рамазановна"/>
    <x v="0"/>
    <n v="60"/>
    <s v="Призер"/>
    <s v="Дербент"/>
    <s v="МБОУ «СОШ №14»"/>
    <x v="1"/>
    <s v="05.11.2004г."/>
  </r>
  <r>
    <n v="15"/>
    <s v="Касимов Али Бейтуллаевич "/>
    <x v="0"/>
    <n v="59"/>
    <s v="Призер"/>
    <s v="Дербент"/>
    <s v="МБОУ «СОШ №4»"/>
    <x v="1"/>
    <s v="02.12.2004."/>
  </r>
  <r>
    <n v="13"/>
    <s v="Алиева Азиза Нурбалаевна"/>
    <x v="2"/>
    <n v="62"/>
    <s v="Победитель"/>
    <s v="Дербент"/>
    <s v="МБОУ СОШ №15"/>
    <x v="1"/>
    <s v="38741"/>
  </r>
  <r>
    <n v="16"/>
    <s v="Керимова Аят Фуадовна"/>
    <x v="2"/>
    <n v="59"/>
    <s v="Призер"/>
    <s v="Дербент"/>
    <s v="МБОУ «СОШ№20»"/>
    <x v="1"/>
    <s v="17.11.2006"/>
  </r>
  <r>
    <n v="24"/>
    <s v="Пашаева Севиль Афгановна"/>
    <x v="2"/>
    <n v="55"/>
    <s v="Призер"/>
    <s v="Дербент"/>
    <s v="МБОУ «СОШ№12»"/>
    <x v="1"/>
    <s v="06.12.2005"/>
  </r>
  <r>
    <n v="9"/>
    <s v="Мисхутова Светлана Равиноевна"/>
    <x v="1"/>
    <n v="65"/>
    <s v="Победитель"/>
    <s v="Дербент"/>
    <s v="МБОУ СОШ №15"/>
    <x v="1"/>
    <s v="39308"/>
  </r>
  <r>
    <n v="20"/>
    <s v="Эскерова КамиллаАбдулганиевна "/>
    <x v="1"/>
    <n v="54"/>
    <s v="Призер"/>
    <s v="Дербент"/>
    <s v="МБОУ «СОШ №19»"/>
    <x v="1"/>
    <s v="31.01.2007"/>
  </r>
  <r>
    <n v="26"/>
    <s v="Ибрагимова Элина Замрудиновна"/>
    <x v="1"/>
    <n v="45"/>
    <s v="Призер"/>
    <s v="Дербент"/>
    <s v="МБОУ «СОШ№12»"/>
    <x v="1"/>
    <s v="19.06.2006"/>
  </r>
  <r>
    <n v="9"/>
    <s v="Попов Артем Алексеевич "/>
    <x v="0"/>
    <n v="98"/>
    <s v="Победитель"/>
    <s v="Дербент"/>
    <s v="МБОУ &quot;ГКМ&quot;"/>
    <x v="4"/>
    <s v="38470"/>
  </r>
  <r>
    <n v="10"/>
    <s v="Сеидова Амалия Руслановна"/>
    <x v="0"/>
    <n v="96"/>
    <s v="Призер"/>
    <s v="Дербент"/>
    <s v="МБОУ «СОШ №15»"/>
    <x v="4"/>
    <s v="38460"/>
  </r>
  <r>
    <n v="14"/>
    <s v="Абдулминова Динара Тамерлановна"/>
    <x v="0"/>
    <n v="94"/>
    <s v="Призер"/>
    <s v="Дербент"/>
    <s v="МБОУ &quot;ГКМ&quot;"/>
    <x v="4"/>
    <s v="19.01.05"/>
  </r>
  <r>
    <n v="13"/>
    <s v="Ремонтов Дмитрий Сергеевич"/>
    <x v="0"/>
    <n v="94"/>
    <s v="Призер"/>
    <s v="Дербент"/>
    <s v="МБОУ «СОШ №1»"/>
    <x v="4"/>
    <s v="19.-2.2005"/>
  </r>
  <r>
    <n v="17"/>
    <s v="Гюльмагомедова Мария Маратовна"/>
    <x v="0"/>
    <n v="92"/>
    <s v="Призер"/>
    <s v="Дербент"/>
    <s v="МБОУ «СОШ№17»"/>
    <x v="4"/>
    <s v="16.02.2005"/>
  </r>
  <r>
    <n v="16"/>
    <s v="Сафибеков Рафибек Тофигович"/>
    <x v="0"/>
    <n v="92"/>
    <s v="Призер"/>
    <s v="Дербент"/>
    <s v="МБОУ «ДКК»"/>
    <x v="4"/>
    <s v="02.12.2004"/>
  </r>
  <r>
    <n v="21"/>
    <s v="Касимов Али Бейтуллаевич"/>
    <x v="0"/>
    <n v="90"/>
    <s v="Призер"/>
    <s v="Дербент"/>
    <s v="МБОУ «СОШ №4»"/>
    <x v="4"/>
    <s v="02.12.04"/>
  </r>
  <r>
    <m/>
    <s v="Керимова Аят Фуадовна"/>
    <x v="2"/>
    <s v="Призер 2020-2021"/>
    <s v="Призер 2020-2021"/>
    <s v="Дербент"/>
    <s v="МБОУ СОШ № 20"/>
    <x v="4"/>
    <s v="17.11.2006"/>
  </r>
  <r>
    <n v="10"/>
    <s v="Латифов Мухммед Феликсович"/>
    <x v="2"/>
    <n v="109"/>
    <s v="Победитель"/>
    <s v="Дербент"/>
    <s v="МБОУ &quot;ГКМ&quot;"/>
    <x v="4"/>
    <s v="13.07.05"/>
  </r>
  <r>
    <n v="14"/>
    <s v="Мирзоев Саид Айзорович"/>
    <x v="2"/>
    <n v="98"/>
    <s v="Призер"/>
    <s v="Дербент"/>
    <s v="МБОУ &quot;ГКМ&quot;"/>
    <x v="4"/>
    <s v="21.05.05"/>
  </r>
  <r>
    <n v="17"/>
    <s v="Ярмагомедоа Магомед Уружбекович"/>
    <x v="2"/>
    <n v="96"/>
    <s v="Призер"/>
    <s v="Дербент"/>
    <s v="МБОУ «СОШ№21»"/>
    <x v="4"/>
    <s v="19.01.2006"/>
  </r>
  <r>
    <n v="19"/>
    <s v="Мамедов Тофик Халидович"/>
    <x v="2"/>
    <n v="95"/>
    <s v="Призер"/>
    <s v="Дербент"/>
    <s v="МБОУ «СОШ №11»"/>
    <x v="4"/>
    <s v="06.03.2006"/>
  </r>
  <r>
    <n v="20"/>
    <s v="Хидирнабиев Фархад Мавлудинович"/>
    <x v="2"/>
    <n v="95"/>
    <s v="Призер"/>
    <s v="Дербент"/>
    <s v="МБОУ «СОШ №19»"/>
    <x v="4"/>
    <s v="19.05.2005"/>
  </r>
  <r>
    <n v="29"/>
    <s v="Якубов Усман Кадимович"/>
    <x v="2"/>
    <n v="88"/>
    <s v="Призер"/>
    <s v="Дербент"/>
    <s v="МБОУ «СОШ №15»"/>
    <x v="4"/>
    <s v="13.07.2005"/>
  </r>
  <r>
    <n v="7"/>
    <s v="Эмирагаева Зухра Алимовна "/>
    <x v="1"/>
    <n v="83"/>
    <s v="Победитель"/>
    <s v="Дербент"/>
    <s v="МБОУ «СОШ №19»"/>
    <x v="4"/>
    <s v="23.12.2006"/>
  </r>
  <r>
    <n v="15"/>
    <s v=" Кадырагаев Шамиль Пулатович"/>
    <x v="1"/>
    <n v="72"/>
    <s v="Призер"/>
    <s v="Дербент"/>
    <s v="МБОУ «СОШ №15»"/>
    <x v="4"/>
    <s v="23.07.3007"/>
  </r>
  <r>
    <n v="16"/>
    <s v="Гаджиибрагимов Ахмед Низамович"/>
    <x v="1"/>
    <n v="72"/>
    <s v="Призер"/>
    <s v="Дербент"/>
    <s v="МБОУ &quot;ГКМ&quot;"/>
    <x v="4"/>
    <s v="23.06.06"/>
  </r>
  <r>
    <n v="17"/>
    <s v="Эвсетова Амина Сулеймановна"/>
    <x v="1"/>
    <n v="70"/>
    <s v="Призер"/>
    <s v="Дербент"/>
    <s v="МБОУ «СОШ№20»"/>
    <x v="4"/>
    <s v="25.09.2006"/>
  </r>
  <r>
    <m/>
    <s v="Амирасланова Марьям Марксовна"/>
    <x v="0"/>
    <s v="Призер 2020-2021"/>
    <s v="Призер 2020-2021"/>
    <s v="Дербент"/>
    <s v="МБОУ «СОШ №11»"/>
    <x v="3"/>
    <s v="05.11.2004"/>
  </r>
  <r>
    <m/>
    <s v="Магомедалиева Камилла Имрановна"/>
    <x v="0"/>
    <s v="Призер 2020-2021"/>
    <s v="Призер 2020-2021"/>
    <s v="Дербент"/>
    <s v="МБОУ &quot;Средняя общеобразовательная школа №15&quot;"/>
    <x v="3"/>
    <s v="28.10.2004"/>
  </r>
  <r>
    <m/>
    <s v="Магомедова Залина Зелимхановна"/>
    <x v="0"/>
    <s v="Победитель 2020-2021"/>
    <s v="Победитель 2020-2021"/>
    <s v="Дербент"/>
    <s v="МБОУ &quot;Гимназия Культуры Мира&quot;"/>
    <x v="3"/>
    <s v="28.06.2005"/>
  </r>
  <r>
    <n v="9"/>
    <s v="Ярахмедова элина Тельмановна "/>
    <x v="0"/>
    <n v="68"/>
    <s v="Победитель"/>
    <s v="Дербент"/>
    <s v="МБОУ «СОШ№20»"/>
    <x v="3"/>
    <s v="27.09.2005"/>
  </r>
  <r>
    <n v="14"/>
    <s v="Алиева Гюльханум Мавлудиновна"/>
    <x v="0"/>
    <n v="66"/>
    <s v="Призер"/>
    <s v="Дербент"/>
    <s v="МБОУ «СОШ №13»"/>
    <x v="3"/>
    <s v="23.12.2004"/>
  </r>
  <r>
    <n v="20"/>
    <s v="Керимова Хадижа Вагифовна"/>
    <x v="0"/>
    <n v="64"/>
    <s v="Призер"/>
    <s v="Дербент"/>
    <s v="МБОУ&quot; СОШ№19&quot; имени Г.И.Щедрина"/>
    <x v="3"/>
    <s v="17.03.2005"/>
  </r>
  <r>
    <n v="24"/>
    <s v="Ерофеева Дарья Денисовна"/>
    <x v="0"/>
    <n v="62"/>
    <s v="Призер"/>
    <s v="Дербент"/>
    <s v="МБОУ&quot; СОШ№19&quot; имени Г.И.Щедрина"/>
    <x v="3"/>
    <s v="19.05.2005"/>
  </r>
  <r>
    <n v="17"/>
    <s v="Шахэмирова Амина Шахмурадовна"/>
    <x v="2"/>
    <n v="68"/>
    <s v="Победитель"/>
    <s v="Дербент"/>
    <s v="МБОУ&quot; СОШ№19&quot; имени Г.И.Щедрина"/>
    <x v="3"/>
    <s v="26.01.2006"/>
  </r>
  <r>
    <n v="21"/>
    <s v="Поладова Эсмира Шаиговна"/>
    <x v="2"/>
    <n v="66"/>
    <s v="Призер"/>
    <s v="Дербент"/>
    <s v="МБОУ «СОШ№12»"/>
    <x v="3"/>
    <s v="18.05.2006"/>
  </r>
  <r>
    <n v="26"/>
    <s v="Фатуллаева Амина Гаджимурадовна"/>
    <x v="2"/>
    <n v="64"/>
    <s v="Призер"/>
    <s v="Дербент"/>
    <s v="МБОУ «СОШ №15»"/>
    <x v="3"/>
    <s v="31.05.2005"/>
  </r>
  <r>
    <n v="25"/>
    <s v="Юнусова Хадижат Камильевна"/>
    <x v="2"/>
    <n v="64"/>
    <s v="Призер"/>
    <s v="Дербент"/>
    <s v="МБОУ «СОШ №11»"/>
    <x v="3"/>
    <s v="04.10.2005"/>
  </r>
  <r>
    <n v="13"/>
    <s v="Ибрагимова Элина Замрудиновна"/>
    <x v="1"/>
    <n v="64"/>
    <s v="Победитель"/>
    <s v="Дербент"/>
    <s v="МБОУ «СОШ№12»"/>
    <x v="3"/>
    <s v="19.06.2006"/>
  </r>
  <r>
    <n v="14"/>
    <s v="Курбанмагомедов Магомед Замирович"/>
    <x v="1"/>
    <s v="63"/>
    <s v="Победитель"/>
    <s v="Дербент"/>
    <s v="МБОУ &quot;ГКМ&quot;"/>
    <x v="3"/>
    <s v="14.05.2007"/>
  </r>
  <r>
    <n v="16"/>
    <s v="Эскерова Арина Абдулганиевна"/>
    <x v="1"/>
    <n v="62"/>
    <s v="Призер"/>
    <s v="Дербент"/>
    <s v="МБОУ&quot; СОШ№19&quot; имени Г.И.Щедрина"/>
    <x v="3"/>
    <s v="31.01.2007"/>
  </r>
  <r>
    <n v="22"/>
    <s v="Панаева Амаль Ганиевна"/>
    <x v="1"/>
    <n v="60"/>
    <s v="Призер"/>
    <s v="Дербент"/>
    <s v="МБОУ «СОШ №11»"/>
    <x v="3"/>
    <s v="21.11.2006"/>
  </r>
  <r>
    <n v="10"/>
    <s v="Кахриманова Амина Валериевна"/>
    <x v="2"/>
    <n v="51"/>
    <s v="Победитель"/>
    <s v="Дербент"/>
    <s v="МБОУ «СОШ №13»"/>
    <x v="6"/>
    <s v="06.08.2005"/>
  </r>
  <r>
    <n v="8"/>
    <s v="Мамутова Фатима Тамерлановна"/>
    <x v="1"/>
    <n v="50"/>
    <s v="Победитель"/>
    <s v="Дербент"/>
    <s v="МБОУ «СОШ №13»"/>
    <x v="6"/>
    <s v="19.09.2007"/>
  </r>
  <r>
    <n v="12"/>
    <s v="Курбалиев Марат Маликович"/>
    <x v="1"/>
    <n v="31"/>
    <s v="Призер"/>
    <s v="Дербент"/>
    <s v="МБОУ «СОШ №13»"/>
    <x v="6"/>
    <s v="10.05.2007"/>
  </r>
  <r>
    <n v="19"/>
    <s v="Исрафилов Фарид Абулмагадович "/>
    <x v="1"/>
    <n v="26"/>
    <s v="Участник"/>
    <s v="Дербент"/>
    <s v="МБОУ «СОШ №13»"/>
    <x v="6"/>
    <s v="20.12.2005"/>
  </r>
  <r>
    <n v="18"/>
    <s v="Магомедов Магид Маликович "/>
    <x v="1"/>
    <n v="26"/>
    <s v="Участник"/>
    <s v="Дербент"/>
    <s v="МБОУ «СОШ №13»"/>
    <x v="6"/>
    <s v="17.12.2006"/>
  </r>
  <r>
    <n v="22"/>
    <s v="Кюребеков Рамазан Тюменович "/>
    <x v="1"/>
    <n v="24"/>
    <s v="Участник"/>
    <s v="Дербент"/>
    <s v="МБОУ «СОШ №13»"/>
    <x v="6"/>
    <s v="19.09.2007"/>
  </r>
  <r>
    <n v="14"/>
    <s v="Махмудова Алина Теймуровна"/>
    <x v="0"/>
    <n v="272"/>
    <s v="Победитель"/>
    <s v="Дербент"/>
    <s v="МБОУ «СОШ№21»"/>
    <x v="5"/>
    <s v="01.11.2004"/>
  </r>
  <r>
    <m/>
    <s v="Ярмагомедов Магомед Уружбекович"/>
    <x v="2"/>
    <s v="Призер 2020-2021"/>
    <s v="Призер 2020-2021"/>
    <s v="Дербент"/>
    <s v="МБОУ «СОШ№21»"/>
    <x v="5"/>
    <s v="19.01.2008"/>
  </r>
  <r>
    <m/>
    <s v="Баширова Зуля Магомедовна"/>
    <x v="2"/>
    <s v="Победитель 2020-2021"/>
    <s v="Победитель 2020-2021"/>
    <s v="Дербент"/>
    <s v="МБОУ «СОШ№20»"/>
    <x v="5"/>
    <s v="14.04.2006"/>
  </r>
  <r>
    <n v="25"/>
    <s v="Баширова Зиябат Магомедовна"/>
    <x v="2"/>
    <n v="258"/>
    <s v="Победитель"/>
    <s v="Дербент"/>
    <s v="МБОУ «СОШ№20»"/>
    <x v="5"/>
    <s v="14.04.2006"/>
  </r>
  <r>
    <m/>
    <s v="Улубегов Мурад Варладович"/>
    <x v="2"/>
    <s v="Призер 2020-2021"/>
    <s v="Призер 2020-2021"/>
    <s v="Дербент"/>
    <s v="МБОУ «СОШ №13»"/>
    <x v="2"/>
    <s v="12.07.2005"/>
  </r>
  <r>
    <n v="35"/>
    <s v="Джабраилов Алим Русланович"/>
    <x v="2"/>
    <n v="94.58"/>
    <s v="Победитель"/>
    <s v="Дербент"/>
    <s v="МБОУ «СОШ №19»"/>
    <x v="2"/>
    <s v="12.08.2005"/>
  </r>
  <r>
    <m/>
    <s v="Гаджимагомедова Анна Руслановна"/>
    <x v="1"/>
    <s v="Победитель 2020-2021"/>
    <s v="Победитель 2020-2021"/>
    <s v="Дербент"/>
    <s v="МБОУ &quot;Средняя общеобразовательная школа №11&quot;"/>
    <x v="2"/>
    <m/>
  </r>
  <r>
    <m/>
    <s v="Горлова Елизавета Александровна"/>
    <x v="1"/>
    <s v="Победитель 2020-2021"/>
    <s v="Победитель 2020-2021"/>
    <s v="Дербент"/>
    <s v="МБОУ «СОШ №11»"/>
    <x v="2"/>
    <s v="23.04.2006"/>
  </r>
  <r>
    <n v="29"/>
    <s v="Рамазанова Диана Габриэловна"/>
    <x v="1"/>
    <n v="94.58"/>
    <s v="Победитель"/>
    <s v="Дербент"/>
    <s v="МБОУ «Гимназия №2»"/>
    <x v="2"/>
    <s v="01.12.2006"/>
  </r>
  <r>
    <n v="35"/>
    <s v="Шахбанов Аличубан Пирович"/>
    <x v="1"/>
    <n v="93.33"/>
    <s v="Победитель"/>
    <s v="Дербент"/>
    <s v="МБОУ «СОШ №19»"/>
    <x v="2"/>
    <s v="19.10.2006"/>
  </r>
  <r>
    <n v="17"/>
    <s v="Исакова Амина Рустамовна "/>
    <x v="0"/>
    <n v="16"/>
    <s v="Участник"/>
    <s v="Дербентский район"/>
    <s v="МБОУ &quot;Араблинская СОШ&quot;"/>
    <x v="6"/>
    <s v="07.11.2004г."/>
  </r>
  <r>
    <n v="15"/>
    <s v="Сафарова Камила Абдулхаликовна "/>
    <x v="2"/>
    <n v="16"/>
    <s v="Участник"/>
    <s v="Дербентский район"/>
    <s v="МБОУ &quot;Араблинская СОШ&quot;"/>
    <x v="6"/>
    <s v="30.03.2006г."/>
  </r>
  <r>
    <n v="33"/>
    <s v="Ахмедова Виктория Рафиковна"/>
    <x v="1"/>
    <n v="18"/>
    <s v="Участник"/>
    <s v="Дербентский район"/>
    <s v="МБОУ &quot;Араблинская СОШ&quot;"/>
    <x v="6"/>
    <s v="30.08.2007г."/>
  </r>
  <r>
    <n v="30"/>
    <s v="Османов Алимет Велиметович"/>
    <x v="0"/>
    <n v="84"/>
    <s v="Призер"/>
    <s v="Докузпаринский район"/>
    <s v="МКОУ «Усухчайская СОШ»"/>
    <x v="4"/>
    <s v="26.06.2005"/>
  </r>
  <r>
    <n v="10"/>
    <s v="Раджабова Минеханум Фазидиновна"/>
    <x v="2"/>
    <n v="72"/>
    <s v="Победитель"/>
    <s v="Докузпаринский район"/>
    <s v="МКОУ «Усухчайская СОШ»"/>
    <x v="3"/>
    <s v="11.03.2006"/>
  </r>
  <r>
    <n v="18"/>
    <s v="Крымова Алина Маратовна"/>
    <x v="2"/>
    <n v="67"/>
    <s v="Победитель"/>
    <s v="Докузпаринский район"/>
    <s v="МКОУ «Усухчайская СОШ»"/>
    <x v="3"/>
    <s v="02.02.2006"/>
  </r>
  <r>
    <n v="28"/>
    <s v="Аразова Эвсият Айдунбеговна"/>
    <x v="2"/>
    <n v="63"/>
    <s v="Победитель"/>
    <s v="Докузпаринский район"/>
    <s v="МКОУ «Усухчайская СОШ»"/>
    <x v="3"/>
    <s v="12.03.2006"/>
  </r>
  <r>
    <m/>
    <s v="Сулейманов Насредин Нариманович"/>
    <x v="0"/>
    <s v="Призер 2020-2021"/>
    <s v="Призер 2020-2021"/>
    <s v="Докузпаринский район"/>
    <s v="МКОУ «Усухчайская СОШ»"/>
    <x v="5"/>
    <s v="06.04.2005"/>
  </r>
  <r>
    <n v="15"/>
    <s v="Магомед Азиз Мухтарович "/>
    <x v="0"/>
    <n v="70"/>
    <s v="Победитель"/>
    <s v="Избербаш"/>
    <s v="МКОУ «СОШ №1» "/>
    <x v="0"/>
    <s v="26.09.2004"/>
  </r>
  <r>
    <m/>
    <s v="Абдуллаева Асият Абдуллаевна"/>
    <x v="2"/>
    <s v="Призер 2020-2021"/>
    <s v="Призер 2020-2021"/>
    <s v="Избербаш"/>
    <s v="МКОУ «СОШ №1» "/>
    <x v="0"/>
    <s v="17.03.2006"/>
  </r>
  <r>
    <m/>
    <s v="Яхья Фаваз Юсеф"/>
    <x v="2"/>
    <s v="Призер 2020-2021"/>
    <s v="Призер 2020-2021"/>
    <s v="Избербаш"/>
    <s v="МКОУ «СОШ №11» "/>
    <x v="0"/>
    <s v="01.02.2006"/>
  </r>
  <r>
    <n v="35"/>
    <s v="Абдусаламова Зухра Байтуллаевна"/>
    <x v="2"/>
    <n v="57"/>
    <s v="Призер"/>
    <s v="Избербаш"/>
    <s v="МКОУ «СОШ №1» "/>
    <x v="0"/>
    <s v="20.02.2006"/>
  </r>
  <r>
    <n v="12"/>
    <s v="Бутаева Альфия Ризвановна"/>
    <x v="0"/>
    <n v="60"/>
    <s v="Призер"/>
    <s v="Избербаш"/>
    <s v="МКОУ «СОШ №1» "/>
    <x v="1"/>
    <s v="21.01.2005"/>
  </r>
  <r>
    <n v="17"/>
    <s v="Яралиев Нурутдин Нариманович"/>
    <x v="0"/>
    <n v="56"/>
    <s v="Призер"/>
    <s v="Избербаш"/>
    <s v="МКОУ «СОШ №12» "/>
    <x v="1"/>
    <s v="24.11.2004"/>
  </r>
  <r>
    <n v="18"/>
    <s v="Гусенханова Насибат Шамилевна"/>
    <x v="0"/>
    <n v="55"/>
    <s v="Призер"/>
    <s v="Избербаш"/>
    <s v="МКОУ «СОШ №2» "/>
    <x v="1"/>
    <s v="03.12.2004"/>
  </r>
  <r>
    <n v="28"/>
    <s v="Байзиева Анжела Мурадовна"/>
    <x v="0"/>
    <n v="41"/>
    <s v="Участник"/>
    <s v="Избербаш"/>
    <s v="МКОУ «СОШ №12» "/>
    <x v="1"/>
    <s v="09.09.2004"/>
  </r>
  <r>
    <n v="34"/>
    <s v="Дациева Марипат Шамилевна"/>
    <x v="0"/>
    <n v="34.5"/>
    <s v="Участник"/>
    <s v="Избербаш"/>
    <s v="МКОУ «СОШ №8» "/>
    <x v="1"/>
    <s v="23.12.2004"/>
  </r>
  <r>
    <m/>
    <s v="Багадзиева Милана Назировна"/>
    <x v="2"/>
    <s v="Призер 2020-2021"/>
    <s v="Призер 2020-2021"/>
    <s v="Избербаш"/>
    <s v="МКОУ &quot;СОШ10&quot;"/>
    <x v="1"/>
    <s v="26.04.2006"/>
  </r>
  <r>
    <n v="5"/>
    <s v="Курбанова Диана Расуловна"/>
    <x v="2"/>
    <n v="75"/>
    <s v="Победитель"/>
    <s v="Избербаш"/>
    <s v="МКОУ «СОШ №12» "/>
    <x v="1"/>
    <s v="20.06.2005"/>
  </r>
  <r>
    <n v="9"/>
    <s v="Курбанмагомедова Асият Надировна"/>
    <x v="2"/>
    <n v="74"/>
    <s v="Победитель"/>
    <s v="Избербаш"/>
    <s v="МКОУ «СОШ №12» "/>
    <x v="1"/>
    <s v="29.08.2005"/>
  </r>
  <r>
    <n v="12"/>
    <s v="Абдурашидова Зарема Майсуровна"/>
    <x v="2"/>
    <n v="65"/>
    <s v="Призер"/>
    <s v="Избербаш"/>
    <s v="МКОУ «СОШ №12» "/>
    <x v="1"/>
    <s v="18.02.2006"/>
  </r>
  <r>
    <n v="17"/>
    <s v="Магомедова Алпият Салимгереевна"/>
    <x v="2"/>
    <n v="56"/>
    <s v="Призер"/>
    <s v="Избербаш"/>
    <s v="МКОУ «СОШ №8» "/>
    <x v="1"/>
    <s v="19.07.2005"/>
  </r>
  <r>
    <n v="18"/>
    <s v="Мусаева Раксана Ромейкавна"/>
    <x v="2"/>
    <n v="56"/>
    <s v="Призер"/>
    <s v="Избербаш"/>
    <s v="МКОУ «СОШ №2» "/>
    <x v="1"/>
    <s v="23.09.2005"/>
  </r>
  <r>
    <n v="22"/>
    <s v="Атаева Умукусум Джамалудиновна"/>
    <x v="2"/>
    <n v="55"/>
    <s v="Призер"/>
    <s v="Избербаш"/>
    <s v="МКОУ «СОШ №3»"/>
    <x v="1"/>
    <s v="05.04.2005"/>
  </r>
  <r>
    <n v="21"/>
    <s v="Гасанов Ильяс Курбаналиевич"/>
    <x v="2"/>
    <n v="55"/>
    <s v="Призер"/>
    <s v="Избербаш"/>
    <s v="МКОУ «СОШ №1» "/>
    <x v="1"/>
    <s v="17.09.2005"/>
  </r>
  <r>
    <n v="20"/>
    <s v="Даудова Хадижат Шарапудиновна"/>
    <x v="2"/>
    <n v="55"/>
    <s v="Призер"/>
    <s v="Избербаш"/>
    <s v="МКОУ «СОШ №10» "/>
    <x v="1"/>
    <s v="04.06.2006"/>
  </r>
  <r>
    <n v="1"/>
    <s v="Ибрагимова Патимат Дазиевна "/>
    <x v="1"/>
    <n v="77"/>
    <s v="Победитель"/>
    <s v="Избербаш"/>
    <s v="МКОУ «СОШ №11» "/>
    <x v="1"/>
    <s v="10.11.2006"/>
  </r>
  <r>
    <n v="2"/>
    <s v="Маллаева Амина Марисовна"/>
    <x v="1"/>
    <n v="76"/>
    <s v="Победитель"/>
    <s v="Избербаш"/>
    <s v="МКОУ «СОШ №10» "/>
    <x v="1"/>
    <s v="23.09.2006"/>
  </r>
  <r>
    <n v="3"/>
    <s v="Шайхгасанова Луиза Мурадовна"/>
    <x v="1"/>
    <n v="76"/>
    <s v="Победитель"/>
    <s v="Избербаш"/>
    <s v="МКОУ «СОШ №12» "/>
    <x v="1"/>
    <s v="31.10.2006"/>
  </r>
  <r>
    <n v="6"/>
    <s v="Амирова Бахтима Арсланбековна"/>
    <x v="1"/>
    <n v="68"/>
    <s v="Призер"/>
    <s v="Избербаш"/>
    <s v="МКОУ «СОШ №10» "/>
    <x v="1"/>
    <s v="03.10.2007"/>
  </r>
  <r>
    <n v="10"/>
    <s v="Якубова Патимат Сиражудиновна"/>
    <x v="1"/>
    <n v="64"/>
    <s v="Призер"/>
    <s v="Избербаш"/>
    <s v="МКОУ «СОШ №8» "/>
    <x v="1"/>
    <s v="22.09.2006"/>
  </r>
  <r>
    <n v="12"/>
    <s v="Курбанова Паризат Гаджиевна"/>
    <x v="1"/>
    <n v="60"/>
    <s v="Призер"/>
    <s v="Избербаш"/>
    <s v="МКОУ «СОШ №12» "/>
    <x v="1"/>
    <s v="23.11.2006"/>
  </r>
  <r>
    <n v="15"/>
    <s v="Бахмудова Амина Руслановна"/>
    <x v="1"/>
    <n v="56"/>
    <s v="Призер"/>
    <s v="Избербаш"/>
    <s v="МКОУ «СОШ №3»"/>
    <x v="1"/>
    <s v="11.06.2006"/>
  </r>
  <r>
    <n v="19"/>
    <s v="Сулейманова  Диана Сулеймановна "/>
    <x v="1"/>
    <n v="55"/>
    <s v="Призер"/>
    <s v="Избербаш"/>
    <s v="МКОУ «СОШ №11» "/>
    <x v="1"/>
    <s v="22.07.2006"/>
  </r>
  <r>
    <n v="18"/>
    <s v="Сулейманова Хамис Темирхановна"/>
    <x v="1"/>
    <n v="55"/>
    <s v="Призер"/>
    <s v="Избербаш"/>
    <s v="МКОУ «СОШ №1» "/>
    <x v="1"/>
    <s v="06.09.2007"/>
  </r>
  <r>
    <n v="15"/>
    <s v="Ягодкина Ирина Николаевна"/>
    <x v="0"/>
    <n v="93"/>
    <s v="Призер"/>
    <s v="Избербаш"/>
    <s v="МКОУ «СОШ №2» "/>
    <x v="4"/>
    <s v="21.12.2004"/>
  </r>
  <r>
    <m/>
    <s v="Багадзиева Милана Назировна"/>
    <x v="2"/>
    <s v="Призер 2020-2021"/>
    <s v="Призер 2020-2021"/>
    <s v="Избербаш"/>
    <s v="МКОУ &quot;СОШ10&quot;"/>
    <x v="4"/>
    <s v="26.04.2006"/>
  </r>
  <r>
    <m/>
    <s v="Курбанмагомедова Асият Надировна"/>
    <x v="2"/>
    <s v="Призер 2020-2021"/>
    <s v="Призер 2020-2021"/>
    <s v="Избербаш"/>
    <s v="МКОУ «СОШ №12» "/>
    <x v="4"/>
    <s v="29.08.2005"/>
  </r>
  <r>
    <m/>
    <s v="Курбанова Диана Расуловна"/>
    <x v="2"/>
    <s v="Призер 2020-2021"/>
    <s v="Призер 2020-2021"/>
    <s v="Избербаш"/>
    <s v="МКОУ «СОШ №12» "/>
    <x v="4"/>
    <s v="20.06.2005"/>
  </r>
  <r>
    <n v="9"/>
    <s v="Курбанова Диана Расуловна "/>
    <x v="2"/>
    <n v="110"/>
    <s v="Победитель"/>
    <s v="Избербаш"/>
    <s v="МБОУ «СОШ №12» "/>
    <x v="4"/>
    <s v="20.06.2005"/>
  </r>
  <r>
    <n v="27"/>
    <s v="Ахадова Заира Фазиловна "/>
    <x v="2"/>
    <n v="89"/>
    <s v="Призер"/>
    <s v="Избербаш"/>
    <s v="МБОУ «СОШ №12» "/>
    <x v="4"/>
    <s v="22.09.2005"/>
  </r>
  <r>
    <n v="34"/>
    <s v="Абдурашидова Зарема Майсуровна "/>
    <x v="2"/>
    <n v="84"/>
    <s v="Призер"/>
    <s v="Избербаш"/>
    <s v="МБОУ «СОШ №12» "/>
    <x v="4"/>
    <s v="18.02.2006"/>
  </r>
  <r>
    <n v="2"/>
    <s v="Алхилаева Эльмира Мурадовна"/>
    <x v="1"/>
    <n v="91"/>
    <s v="Победитель"/>
    <s v="Избербаш"/>
    <s v="МКОУ «СОШ №8» "/>
    <x v="4"/>
    <s v="18.09.2007"/>
  </r>
  <r>
    <n v="11"/>
    <s v="Курбанова Паризат Гаджиевна"/>
    <x v="1"/>
    <n v="77"/>
    <s v="Победитель"/>
    <s v="Избербаш"/>
    <s v="МБОУ «СОШ №12» "/>
    <x v="4"/>
    <s v="23.11.2006"/>
  </r>
  <r>
    <n v="32"/>
    <s v="Шахбанова Лейла Курбанисмаиловна"/>
    <x v="1"/>
    <n v="58"/>
    <s v="Призер"/>
    <s v="Избербаш"/>
    <s v="МКОУ «СОШ №11» "/>
    <x v="4"/>
    <s v="26.01.2007"/>
  </r>
  <r>
    <n v="23"/>
    <s v="Исманалиева Арифа Руслановна"/>
    <x v="0"/>
    <n v="62"/>
    <s v="Победитель"/>
    <s v="Избербаш"/>
    <s v="МКОУ «СОШ №2» "/>
    <x v="3"/>
    <s v="09.01.2006"/>
  </r>
  <r>
    <n v="32"/>
    <s v="Магомедова Саида Зурабовна"/>
    <x v="0"/>
    <n v="58"/>
    <s v="Призер"/>
    <s v="Избербаш"/>
    <s v="МКОУ «СОШ №2» "/>
    <x v="3"/>
    <s v="01.10.2004"/>
  </r>
  <r>
    <n v="34"/>
    <s v="Амирханова Зульфия Гаджиевна"/>
    <x v="2"/>
    <n v="59"/>
    <s v="Победитель"/>
    <s v="Избербаш"/>
    <s v="МКОУ «СОШ №2» "/>
    <x v="3"/>
    <s v="21.09.2006"/>
  </r>
  <r>
    <n v="17"/>
    <s v="Маллаева Амина Марисовна"/>
    <x v="1"/>
    <n v="61"/>
    <s v="Победитель"/>
    <s v="Избербаш"/>
    <s v="МКОУ «СОШ №10» "/>
    <x v="3"/>
    <s v="23.09.2006"/>
  </r>
  <r>
    <n v="26"/>
    <s v="Мушиагаева Джамиля Магомедкадиева"/>
    <x v="1"/>
    <n v="57"/>
    <s v="Призер"/>
    <s v="Избербаш"/>
    <s v="МКОУ «СОШ №10» "/>
    <x v="3"/>
    <s v="21.06.2007"/>
  </r>
  <r>
    <n v="34"/>
    <s v="Халимбекова Саида Юсупова"/>
    <x v="1"/>
    <n v="54"/>
    <s v="Призер"/>
    <s v="Избербаш"/>
    <s v="МКОУ «СОШ №10» "/>
    <x v="3"/>
    <s v="01.06.2007"/>
  </r>
  <r>
    <n v="35"/>
    <s v="Якубова Патимат Сиражудиновна"/>
    <x v="1"/>
    <n v="53"/>
    <s v="Призер"/>
    <s v="Избербаш"/>
    <s v="МКОУ «СОШ №8» "/>
    <x v="3"/>
    <s v="22.09.2006"/>
  </r>
  <r>
    <n v="13"/>
    <s v="Мутаева Залина Арсланалиевна"/>
    <x v="1"/>
    <n v="28"/>
    <s v="Призер"/>
    <s v="Избербаш"/>
    <s v="МКОУ «СОШ №3»"/>
    <x v="6"/>
    <s v="28.05.2007"/>
  </r>
  <r>
    <n v="16"/>
    <s v="Гереев Магомедрасул Мурадович"/>
    <x v="1"/>
    <n v="26"/>
    <s v="Участник"/>
    <s v="Избербаш"/>
    <s v="МКОУ «СОШ №3»"/>
    <x v="6"/>
    <s v="07.06.2007"/>
  </r>
  <r>
    <n v="21"/>
    <s v="Шангереев Гаджимурад Алибекович"/>
    <x v="1"/>
    <n v="24"/>
    <s v="Участник"/>
    <s v="Избербаш"/>
    <s v="МКОУ «СОШ №3»"/>
    <x v="6"/>
    <s v="15.07.2007"/>
  </r>
  <r>
    <m/>
    <s v="Гусенов Ислам Шамилович"/>
    <x v="0"/>
    <s v="Призер 2020-2021"/>
    <s v="Призер 2020-2021"/>
    <s v="Избербаш"/>
    <s v="МБОУ&quot;СОШ №10&quot; "/>
    <x v="5"/>
    <s v="10.04.2005"/>
  </r>
  <r>
    <m/>
    <s v="Яралиев Нурутдин Нариманович"/>
    <x v="0"/>
    <s v="Призер 2020-2021"/>
    <s v="Призер 2020-2021"/>
    <s v="Избербаш"/>
    <s v="МКОУ &quot;СОШ №12&quot; "/>
    <x v="2"/>
    <s v="24.11.2004"/>
  </r>
  <r>
    <m/>
    <s v="Рабаданова Фатима Гаджиевна"/>
    <x v="2"/>
    <s v="Победитель 2020-2021"/>
    <s v="Победитель 2020-2021"/>
    <s v="Избербаш"/>
    <s v="МКУО СОШ №11"/>
    <x v="2"/>
    <s v="13.01.2006"/>
  </r>
  <r>
    <n v="31"/>
    <s v="Шахбанова Арина Эльмурадовна"/>
    <x v="1"/>
    <n v="93.45"/>
    <s v="Победитель"/>
    <s v="Избербаш"/>
    <s v="МКОУ &quot;СОШ №11&quot;"/>
    <x v="2"/>
    <s v="04.09.2006"/>
  </r>
  <r>
    <n v="34"/>
    <s v="Устарханова Диана Руслановна   "/>
    <x v="1"/>
    <n v="93.35"/>
    <s v="Победитель"/>
    <s v="Избербаш"/>
    <s v="МКОУ &quot;СОШ №11&quot;"/>
    <x v="2"/>
    <s v="26.07.2007"/>
  </r>
  <r>
    <n v="36"/>
    <s v="Исмаилова Диана Руслановна   "/>
    <x v="1"/>
    <n v="93.15"/>
    <s v="Победитель"/>
    <s v="Избербаш"/>
    <s v="МКОУ &quot;СОШ №11&quot;"/>
    <x v="2"/>
    <s v="06.08.2006"/>
  </r>
  <r>
    <n v="14"/>
    <s v="Хабибов Хабиб Магомедович"/>
    <x v="0"/>
    <n v="71"/>
    <s v="Победитель"/>
    <s v="Казбековский район"/>
    <s v="МКОУ «Калининаульская СОШ»"/>
    <x v="0"/>
    <s v="25,05,2005"/>
  </r>
  <r>
    <n v="16"/>
    <s v="Донкурова Раяна Маликовна "/>
    <x v="2"/>
    <n v="68"/>
    <s v="Победитель"/>
    <s v="Казбековский район"/>
    <s v="МКОУ «Ленинаульская СОШ № 1»"/>
    <x v="0"/>
    <s v="03,01,2006"/>
  </r>
  <r>
    <n v="23"/>
    <s v="Дадаев Хадис Саидбегович "/>
    <x v="2"/>
    <n v="64"/>
    <s v="Призер"/>
    <s v="Казбековский район"/>
    <s v="МКОУ «Ленинаульская СОШ № 1»"/>
    <x v="0"/>
    <s v="08,10,2005"/>
  </r>
  <r>
    <n v="23"/>
    <s v="Гусейнова Кишбика Сулаймановна"/>
    <x v="0"/>
    <n v="49.5"/>
    <s v="Победитель"/>
    <s v="Казбековский район"/>
    <s v="МКОУ «Дылымский лицей»"/>
    <x v="1"/>
    <s v="05.11.2004"/>
  </r>
  <r>
    <n v="29"/>
    <s v="Курбанова Фатима Магомедкамиловна"/>
    <x v="0"/>
    <n v="40.5"/>
    <s v="Призер"/>
    <s v="Казбековский район"/>
    <s v="МКОУ «Дылымский лицей»"/>
    <x v="1"/>
    <s v="16.07.2004"/>
  </r>
  <r>
    <n v="30"/>
    <s v="Насрудинов Байсултан Мурадович"/>
    <x v="0"/>
    <n v="40.5"/>
    <s v="Призер"/>
    <s v="Казбековский район"/>
    <s v="МКОУ «Дылымский лицей»"/>
    <x v="1"/>
    <s v="11.03.2005"/>
  </r>
  <r>
    <n v="25"/>
    <s v="Дадаева Хадижат Магомеднабиевна"/>
    <x v="2"/>
    <n v="50"/>
    <s v="Победитель"/>
    <s v="Казбековский район"/>
    <s v="МКОУ «Дылымский лицей»"/>
    <x v="1"/>
    <s v="15.06.2006"/>
  </r>
  <r>
    <n v="28"/>
    <s v="Джамуева Патимат Салимовна"/>
    <x v="2"/>
    <n v="43"/>
    <s v="Призер"/>
    <s v="Казбековский район"/>
    <s v="МКОУ «Хубарская СОШ»"/>
    <x v="1"/>
    <s v="17.02.2006"/>
  </r>
  <r>
    <n v="27"/>
    <s v="Мусаева Патимат Ибнурапиевна"/>
    <x v="2"/>
    <n v="43"/>
    <s v="Призер"/>
    <s v="Казбековский район"/>
    <s v="МКОУ «Гертминская СОШ»"/>
    <x v="1"/>
    <s v="21.02.2006"/>
  </r>
  <r>
    <n v="34"/>
    <s v="Джаватханова Зайнаб Ибрагимовна"/>
    <x v="2"/>
    <n v="36.5"/>
    <s v="Призер"/>
    <s v="Казбековский район"/>
    <s v="МКОУ «Дылымский лицей»"/>
    <x v="1"/>
    <s v="24.10.2006"/>
  </r>
  <r>
    <n v="13"/>
    <s v="Абдулсамадова Мадина Абдулсамадовна"/>
    <x v="1"/>
    <n v="59"/>
    <s v="Победитель"/>
    <s v="Казбековский район"/>
    <s v="МКОУ «Дылымская гимназия»"/>
    <x v="1"/>
    <s v="13.10.2007"/>
  </r>
  <r>
    <n v="22"/>
    <s v="Мурадисова Хадижат Арсеновна"/>
    <x v="1"/>
    <n v="51"/>
    <s v="Призер"/>
    <s v="Казбековский район"/>
    <s v="МКОУ «Дылымский лицей»"/>
    <x v="1"/>
    <s v="01.06.2007"/>
  </r>
  <r>
    <n v="3"/>
    <s v="Джамалдинова Фахидат Раминовна"/>
    <x v="0"/>
    <n v="122"/>
    <s v="Победитель"/>
    <s v="Казбековский район"/>
    <s v="МКОУ «Гунийская гимназия»"/>
    <x v="4"/>
    <s v="25.04.2005"/>
  </r>
  <r>
    <n v="5"/>
    <s v="Меджидова Жавгарат Муслимовна"/>
    <x v="0"/>
    <n v="115"/>
    <s v="Призер"/>
    <s v="Казбековский район"/>
    <s v="МКОУ «Гунийская гимназия»"/>
    <x v="4"/>
    <s v="28.01.2005"/>
  </r>
  <r>
    <n v="6"/>
    <s v="Абдуразакова Айшат Усмановна "/>
    <x v="0"/>
    <n v="109"/>
    <s v="Призер"/>
    <s v="Казбековский район"/>
    <s v="МКОУ «Калининаульская СОШ»"/>
    <x v="4"/>
    <s v="08.03.2005"/>
  </r>
  <r>
    <n v="2"/>
    <s v="Валиева Загидат Гойтимеровна"/>
    <x v="2"/>
    <n v="127"/>
    <s v="Победитель"/>
    <s v="Казбековский район"/>
    <s v="МКОУ «Гунийская гимназия»"/>
    <x v="4"/>
    <s v="05.11.2005"/>
  </r>
  <r>
    <n v="4"/>
    <s v="Джаватханова Зайнаб Ибрагимовна"/>
    <x v="2"/>
    <n v="120"/>
    <s v="Призер"/>
    <s v="Казбековский район"/>
    <s v="МКОУ «Дылымский лицей»"/>
    <x v="4"/>
    <s v="24.10.2006"/>
  </r>
  <r>
    <n v="11"/>
    <s v="Дибирова Мадина Ибадулаевна"/>
    <x v="2"/>
    <n v="109"/>
    <s v="Призер"/>
    <s v="Казбековский район"/>
    <s v="МКОУ «Дылымский лицей»"/>
    <x v="4"/>
    <s v="06.08.2006"/>
  </r>
  <r>
    <n v="1"/>
    <s v="Салатгереев  Магомед Исханпашаевич"/>
    <x v="1"/>
    <n v="94"/>
    <s v="Победитель"/>
    <s v="Казбековский район"/>
    <s v="МКОУ «Госталинская ООШ»"/>
    <x v="4"/>
    <s v="25.07.2007г"/>
  </r>
  <r>
    <n v="5"/>
    <s v="Курбанова Хадижат Заирхановна"/>
    <x v="1"/>
    <n v="89"/>
    <s v="Призер"/>
    <s v="Казбековский район"/>
    <s v="МКОУ «Хубарская СОШ»"/>
    <x v="4"/>
    <s v="30.08.2006"/>
  </r>
  <r>
    <n v="20"/>
    <s v="Шахбанов Абдулатип Абдурашидович"/>
    <x v="1"/>
    <n v="65"/>
    <s v="Призер"/>
    <s v="Казбековский район"/>
    <s v="МКОУ «Хубарская СОШ»"/>
    <x v="4"/>
    <s v="06.10.2006"/>
  </r>
  <r>
    <n v="12"/>
    <s v="Гамзатханова Эде Салингереевна"/>
    <x v="0"/>
    <n v="38"/>
    <s v="Участник"/>
    <s v="Казбековский район"/>
    <s v="МКОУ «Гунийская гимназия»"/>
    <x v="6"/>
    <s v="09.10.2004"/>
  </r>
  <r>
    <n v="5"/>
    <s v="Меджидова Салтанат Саидовна"/>
    <x v="2"/>
    <n v="61"/>
    <s v="Участник"/>
    <s v="Казбековский район"/>
    <s v="МКОУ «Гунийская гимназия»"/>
    <x v="6"/>
    <s v="18.09.2005"/>
  </r>
  <r>
    <n v="8"/>
    <s v="Вагабова Аминат Минбулатовна"/>
    <x v="2"/>
    <n v="57"/>
    <s v="Участник"/>
    <s v="Казбековский район"/>
    <s v="МКОУ «Гунийская гимназия»"/>
    <x v="6"/>
    <s v="30.10.2005"/>
  </r>
  <r>
    <n v="9"/>
    <s v="Садуева Патимат Асадулаевна"/>
    <x v="1"/>
    <n v="45"/>
    <s v="Участник"/>
    <s v="Казбековский район"/>
    <s v="МКОУ «Гунийская гимназия»"/>
    <x v="6"/>
    <s v="08.05.2007"/>
  </r>
  <r>
    <m/>
    <s v="Гусейнова Кишбика "/>
    <x v="0"/>
    <s v="Призер 2020-2021"/>
    <s v="Призер 2020-2021"/>
    <s v="Казбековский район"/>
    <s v="МКОУ «Дылымский лицей»"/>
    <x v="5"/>
    <s v="03.11.2004"/>
  </r>
  <r>
    <m/>
    <s v="Нуцалов Салимбег Раминович"/>
    <x v="0"/>
    <s v="Призер 2020-2021"/>
    <s v="Призер 2020-2021"/>
    <s v="Казбековский район"/>
    <s v="МКОУ «Гунийская гимназия»"/>
    <x v="5"/>
    <s v="29.07.2004"/>
  </r>
  <r>
    <m/>
    <s v="Нуцалова Мадина "/>
    <x v="0"/>
    <s v="Призер 2020-2021"/>
    <s v="Призер 2020-2021"/>
    <s v="Казбековский район"/>
    <s v="МКОУ «Дылымский лицей»"/>
    <x v="5"/>
    <s v="24.10.2004"/>
  </r>
  <r>
    <n v="12"/>
    <s v="Гороев Магомед Абдулмаликович"/>
    <x v="0"/>
    <n v="97.08"/>
    <s v="Победитель"/>
    <s v="Казбековский район"/>
    <s v="МКОУ «Дылымский лицей»"/>
    <x v="2"/>
    <s v="16.11.2004"/>
  </r>
  <r>
    <n v="9"/>
    <s v="Алясаева Упият Алиасхабовна"/>
    <x v="2"/>
    <n v="97.08"/>
    <s v="Победитель"/>
    <s v="Казбековский район"/>
    <s v="МКОУ «Дылымский лицей»"/>
    <x v="2"/>
    <s v="01.05.2006"/>
  </r>
  <r>
    <n v="21"/>
    <s v="Закарьяев Саид Айтемирович"/>
    <x v="2"/>
    <n v="95.61"/>
    <s v="Победитель"/>
    <s v="Казбековский район"/>
    <s v="МКОУ «Дылымская гимназия»"/>
    <x v="2"/>
    <s v="22.10.2005"/>
  </r>
  <r>
    <n v="7"/>
    <s v="Магомедрасулова Айнабика Магомедрасуловна"/>
    <x v="1"/>
    <n v="97.08"/>
    <s v="Победитель"/>
    <s v="Казбековский район"/>
    <s v="МКОУ «Дылымский лицей»"/>
    <x v="2"/>
    <s v="8.03.2007"/>
  </r>
  <r>
    <n v="13"/>
    <s v="Камилов Магомед Хабибулаевич"/>
    <x v="1"/>
    <n v="96.18"/>
    <s v="Победитель"/>
    <s v="Казбековский район"/>
    <s v="МКОУ «Дылымский лицей»"/>
    <x v="2"/>
    <s v="24.10.2006"/>
  </r>
  <r>
    <n v="19"/>
    <s v="Джамалдинов Гаджимурад Ибрагимович"/>
    <x v="1"/>
    <n v="95.2"/>
    <s v="Призер"/>
    <s v="Казбековский район"/>
    <s v="МКОУ «Дылымский лицей»"/>
    <x v="2"/>
    <s v="30.08.2006"/>
  </r>
  <r>
    <n v="18"/>
    <s v="Меджидов Ибрагим Муслимович"/>
    <x v="1"/>
    <n v="95.2"/>
    <s v="Призер"/>
    <s v="Казбековский район"/>
    <s v="МКОУ «Дылымский лицей»"/>
    <x v="2"/>
    <s v="16.02.2007"/>
  </r>
  <r>
    <n v="32"/>
    <s v="Ахмедова Елизавета Балашгаджиевна"/>
    <x v="0"/>
    <n v="83"/>
    <s v="Призер"/>
    <s v="Кайтагский район"/>
    <s v="МКОУ «Янгикентская СОШ»"/>
    <x v="4"/>
    <s v="24.01.2005"/>
  </r>
  <r>
    <n v="30"/>
    <s v="Абдуллатипова Гёзель Магомедмасаровна"/>
    <x v="1"/>
    <n v="61"/>
    <s v="Победитель"/>
    <s v="Карабудахкентский район"/>
    <s v="МБОУ «Гимназия « с. Карабудахкент»"/>
    <x v="0"/>
    <s v="23.12.2006г"/>
  </r>
  <r>
    <n v="24"/>
    <s v="Османова Нюрсагадат Никматуллаевна"/>
    <x v="1"/>
    <n v="62"/>
    <s v="Победитель"/>
    <s v="Карабудахкентский район"/>
    <s v="МБОУ «Гимназия « с. Карабудахкент»"/>
    <x v="4"/>
    <s v="23.08.2007г"/>
  </r>
  <r>
    <n v="1"/>
    <s v="Тагирова Камила Мухтаровна"/>
    <x v="0"/>
    <n v="76"/>
    <s v="Победитель"/>
    <s v="Каспийск"/>
    <s v="МБОУ «Гимназия №11»"/>
    <x v="3"/>
    <d v="2004-12-02T00:00:00"/>
  </r>
  <r>
    <n v="4"/>
    <s v="Магомедова Мриян Руслановна"/>
    <x v="0"/>
    <n v="61"/>
    <s v="Участник"/>
    <s v="Каспийск"/>
    <s v="МБОУ «СОШ №1»"/>
    <x v="6"/>
    <s v="38149"/>
  </r>
  <r>
    <n v="7"/>
    <s v="Сулееманова Фатима Зайнутиновна"/>
    <x v="2"/>
    <n v="58"/>
    <s v="Участник"/>
    <s v="Каспийск"/>
    <s v="МБОУ «СОШ №1»"/>
    <x v="6"/>
    <s v="38927"/>
  </r>
  <r>
    <n v="29"/>
    <s v="Нурмагомедова Тавзинья Биарслановна"/>
    <x v="1"/>
    <n v="42"/>
    <s v="Участник"/>
    <s v="Каякентский район"/>
    <s v="МКОУ «Сагасидейбукская СОШ»"/>
    <x v="1"/>
    <s v="12.06.2006г."/>
  </r>
  <r>
    <n v="32"/>
    <s v="Гусенханов Магомедрасул Кадиевич"/>
    <x v="1"/>
    <n v="40"/>
    <s v="Участник"/>
    <s v="Каякентский район"/>
    <s v="МКОУ «Новокаякентская СОШ»"/>
    <x v="1"/>
    <s v="28.03.2007г."/>
  </r>
  <r>
    <n v="28"/>
    <s v="Алескендерова Асият Абдуразаковна"/>
    <x v="1"/>
    <n v="60"/>
    <s v="Участник"/>
    <s v="Каякентский район"/>
    <s v="МКОУ «Усемикентская СОШ»"/>
    <x v="4"/>
    <s v="07.02.2007г."/>
  </r>
  <r>
    <n v="14"/>
    <s v="Алибекова Ильмугаят Ахмедгаджиевна"/>
    <x v="2"/>
    <s v="69"/>
    <s v="Победитель"/>
    <s v="Каякентский район"/>
    <s v="МБОУ &quot;Каякентская СОШ№2 им. Арсланалиева Х.Ш.&quot;"/>
    <x v="3"/>
    <s v="25.09.2006г."/>
  </r>
  <r>
    <n v="2"/>
    <s v="Магомедов Курбабагама Камильевич"/>
    <x v="0"/>
    <n v="99.1"/>
    <s v="Победитель"/>
    <s v="Каякентский район"/>
    <s v="МКОУ «Первомайская гимназия им. С.Багамаева»"/>
    <x v="2"/>
    <s v="29.03.2005г."/>
  </r>
  <r>
    <n v="3"/>
    <s v="Юсупова Зарема Руслановна"/>
    <x v="0"/>
    <n v="98.8"/>
    <s v="Призер"/>
    <s v="Каякентский район"/>
    <s v="МКОУ «Первомайская гимназия им. С.Багамаева»"/>
    <x v="2"/>
    <m/>
  </r>
  <r>
    <n v="4"/>
    <s v="Магомедкадиев Гази Раджабович "/>
    <x v="0"/>
    <n v="98.7"/>
    <s v="Участник"/>
    <s v="Каякентский район"/>
    <s v="МКОУ «Первомайская гимназия им. С.Багамаева»"/>
    <x v="2"/>
    <s v="28.11.2004г."/>
  </r>
  <r>
    <n v="11"/>
    <s v="Магомедова Муъминат Шарапудиновна"/>
    <x v="0"/>
    <n v="97.6"/>
    <s v="Призер"/>
    <s v="Каякентский район"/>
    <s v="МКОУ «Первомайская гимназия им. С.Багамаева»"/>
    <x v="2"/>
    <s v="7.01.2005г."/>
  </r>
  <r>
    <n v="20"/>
    <s v="Ахмедова Баху Ахмедовна"/>
    <x v="0"/>
    <n v="96.5"/>
    <s v="Призер"/>
    <s v="Каякентский район"/>
    <s v="МКОУ «Новокаякентская СОШ»"/>
    <x v="2"/>
    <s v="28.04.2005г."/>
  </r>
  <r>
    <n v="29"/>
    <s v="Темирханов Амин Абдулмаджидович"/>
    <x v="0"/>
    <n v="95.3"/>
    <s v="Призер"/>
    <s v="Каякентский район"/>
    <s v="МКОУ «Новокаякентская СОШ»"/>
    <x v="2"/>
    <s v="11.03.2005г."/>
  </r>
  <r>
    <n v="1"/>
    <s v="Алиомарова Патимат Юсуповна"/>
    <x v="2"/>
    <n v="99.2"/>
    <s v="Победитель"/>
    <s v="Каякентский район"/>
    <s v="МКОУ «Первомайская гимназия им. С.Багамаева»"/>
    <x v="2"/>
    <s v="14.01.2006г."/>
  </r>
  <r>
    <n v="2"/>
    <s v="Чамсаева Луиза Чамсаевна"/>
    <x v="2"/>
    <n v="99.2"/>
    <s v="Победитель"/>
    <s v="Каякентский район"/>
    <s v="МКОУ «Первомайская гимназия им. С.Багамаева»"/>
    <x v="2"/>
    <m/>
  </r>
  <r>
    <n v="7"/>
    <s v="Магомедов Ислам Расулович"/>
    <x v="2"/>
    <n v="97.4"/>
    <s v="Победитель"/>
    <s v="Каякентский район"/>
    <s v="МКОУ «Сагасидейбукская СОШ»"/>
    <x v="2"/>
    <s v="14.08.2008г."/>
  </r>
  <r>
    <n v="8"/>
    <s v="Магамедов Таа Магамедович"/>
    <x v="2"/>
    <n v="97.2"/>
    <s v="Участник"/>
    <s v="Каякентский район"/>
    <s v="МКОУ «Первомайская гимназия им. С.Багамаева»"/>
    <x v="2"/>
    <s v="14.02.2006г."/>
  </r>
  <r>
    <n v="15"/>
    <s v="Муртузалиев Муртузали Магомедрасулович"/>
    <x v="2"/>
    <n v="96.5"/>
    <s v="Победитель"/>
    <s v="Каякентский район"/>
    <s v="МКОУ «Первомайская гимназия им. С.Багамаева»"/>
    <x v="2"/>
    <s v="31.08.2006г."/>
  </r>
  <r>
    <n v="23"/>
    <s v="Магомедова Сакинат Закарьяевна"/>
    <x v="2"/>
    <n v="95.6"/>
    <s v="Победитель"/>
    <s v="Каякентский район"/>
    <s v="МКОУ «Сагасидейбукская СОШ»"/>
    <x v="2"/>
    <s v="23.08.2008г."/>
  </r>
  <r>
    <n v="1"/>
    <s v="Курбанова Джумка Гасановна"/>
    <x v="1"/>
    <n v="99.4"/>
    <s v="Победитель"/>
    <s v="Каякентский район"/>
    <s v="МКОУ «Первомайская гимназия им. С.Багамаева»"/>
    <x v="2"/>
    <s v="7.11.2006г."/>
  </r>
  <r>
    <n v="2"/>
    <s v="Муталимов Магомед Амирбекович"/>
    <x v="1"/>
    <n v="98.2"/>
    <s v="Победитель"/>
    <s v="Каякентский район"/>
    <s v="МКОУ «Первомайская гимназия им. С.Багамаева»"/>
    <x v="2"/>
    <s v="22.07.2006г."/>
  </r>
  <r>
    <n v="4"/>
    <s v="Мирзаев Арслан Тимурович"/>
    <x v="1"/>
    <n v="97.9"/>
    <s v="Победитель"/>
    <s v="Каякентский район"/>
    <s v="МКОУ «Новокаякентская СОШ»"/>
    <x v="2"/>
    <s v="10.09.2007г."/>
  </r>
  <r>
    <n v="5"/>
    <s v="Абдусаламов Гамид Алиевич"/>
    <x v="1"/>
    <n v="97.4"/>
    <s v="Победитель"/>
    <s v="Каякентский район"/>
    <s v="МКОУ «Сагасидейбукская СОШ»"/>
    <x v="2"/>
    <s v="30.11.2006г."/>
  </r>
  <r>
    <n v="20"/>
    <s v="Албуриева Калимат Сиражудиновна"/>
    <x v="1"/>
    <n v="95.2"/>
    <s v="Победитель"/>
    <s v="Каякентский район"/>
    <s v="МКОУ «Первомайская гимназия им. С.Багамаева»"/>
    <x v="2"/>
    <s v="12.04.2007г."/>
  </r>
  <r>
    <m/>
    <s v="Гусейнов Амир Сахильевич"/>
    <x v="0"/>
    <s v="Призер 2020-2021"/>
    <s v="Призер 2020-2021"/>
    <s v="Кизилюрт"/>
    <s v="МКОУ «СОШ №4»"/>
    <x v="0"/>
    <s v="18.05.2004"/>
  </r>
  <r>
    <n v="20"/>
    <s v="Идрисова Фатима Асламбековна"/>
    <x v="0"/>
    <n v="69"/>
    <s v="Победитель"/>
    <s v="Кизилюрт"/>
    <s v="МКОУ &quot;СОШ № 7&quot;"/>
    <x v="0"/>
    <s v="11.05.2004"/>
  </r>
  <r>
    <n v="8"/>
    <s v="Омаров Исмаил  Маликович"/>
    <x v="2"/>
    <n v="75"/>
    <s v="Победитель"/>
    <s v="Кизилюрт"/>
    <s v="МКОУ «СОШ №8»"/>
    <x v="0"/>
    <s v="03.10.2005"/>
  </r>
  <r>
    <n v="9"/>
    <s v="Нурмагомедов Нурмагомед Манапович"/>
    <x v="1"/>
    <n v="74"/>
    <s v="Победитель"/>
    <s v="Кизилюрт"/>
    <s v="МКОУ «СОШ №8»"/>
    <x v="0"/>
    <s v="28.09.2006"/>
  </r>
  <r>
    <n v="5"/>
    <s v="Магомедбегова Алина Эльдаровна"/>
    <x v="0"/>
    <n v="75"/>
    <s v="Победитель"/>
    <s v="Кизилюрт"/>
    <s v="МКОУ «Гимназия №5»"/>
    <x v="1"/>
    <s v="21.12.2004"/>
  </r>
  <r>
    <n v="3"/>
    <s v="Дарбишова Умакусум Зайнудиновна"/>
    <x v="2"/>
    <n v="79"/>
    <s v="Победитель"/>
    <s v="Кизилюрт"/>
    <s v="МКОУ «Гимназия №5»"/>
    <x v="1"/>
    <s v="05.02.2006"/>
  </r>
  <r>
    <n v="26"/>
    <s v="Ахмедова Райганат Раминовна"/>
    <x v="2"/>
    <n v="47"/>
    <s v="Призер"/>
    <s v="Кизилюрт"/>
    <s v="МКОУ «СОШ №4»"/>
    <x v="1"/>
    <s v="24.06.2005"/>
  </r>
  <r>
    <n v="4"/>
    <s v="Магомедов Расул Юсупович"/>
    <x v="0"/>
    <n v="117"/>
    <s v="Победитель"/>
    <s v="Кизилюрт"/>
    <s v="МКОУ «СОШ №8»"/>
    <x v="4"/>
    <s v="18.01.2005"/>
  </r>
  <r>
    <n v="5"/>
    <s v="Даниялова Асият Нуралиевна"/>
    <x v="2"/>
    <n v="116"/>
    <s v="Победитель"/>
    <s v="Кизилюрт"/>
    <s v="МКОУ «СОШ №7»"/>
    <x v="4"/>
    <s v="23.03.2005"/>
  </r>
  <r>
    <n v="6"/>
    <s v="Дарбишова Умакусум Зайнудиновна"/>
    <x v="2"/>
    <n v="115"/>
    <s v="Победитель"/>
    <s v="Кизилюрт"/>
    <s v="МКОУ «Гимназия №5»"/>
    <x v="4"/>
    <s v="05.02.2006"/>
  </r>
  <r>
    <n v="8"/>
    <s v="Мусаев Муса Анзарович"/>
    <x v="1"/>
    <n v="82"/>
    <s v="Победитель"/>
    <s v="Кизилюрт"/>
    <s v="МКОУ «СОШ №8»"/>
    <x v="4"/>
    <s v="01.11.2006"/>
  </r>
  <r>
    <m/>
    <s v="Убайдулаева Алпият Исаевна"/>
    <x v="0"/>
    <s v="Призер 2020-2021"/>
    <s v="Призер 2020-2021"/>
    <s v="Кизилюрт"/>
    <s v="МКОУ СОШ2"/>
    <x v="3"/>
    <s v="02.08.2004"/>
  </r>
  <r>
    <n v="7"/>
    <s v="Ганапиева Альбина Алиевна "/>
    <x v="0"/>
    <n v="69"/>
    <s v="Победитель"/>
    <s v="Кизилюрт"/>
    <s v="МКОУ «СОШ №2»"/>
    <x v="3"/>
    <s v="04.06.2005"/>
  </r>
  <r>
    <n v="15"/>
    <s v="Убайдулаева Алпият Исаевна "/>
    <x v="0"/>
    <n v="65"/>
    <s v="Победитель"/>
    <s v="Кизилюрт"/>
    <s v="МКОУ «СОШ №2»"/>
    <x v="3"/>
    <s v="02.08.2004"/>
  </r>
  <r>
    <n v="27"/>
    <s v="Бариева Карина Шамильевна"/>
    <x v="2"/>
    <n v="63"/>
    <s v="Победитель"/>
    <s v="Кизилюрт"/>
    <s v="МКОУ «Гимназия  №1»"/>
    <x v="3"/>
    <s v="06.01.2005"/>
  </r>
  <r>
    <n v="26"/>
    <s v="Хасбулатова Фатима Мурадовна"/>
    <x v="1"/>
    <n v="243"/>
    <s v="Победитель"/>
    <s v="Кизилюрт"/>
    <s v="МКОУ «СОШ №3»"/>
    <x v="5"/>
    <s v="02.06.2006"/>
  </r>
  <r>
    <m/>
    <s v="Абдуразаков Саид Закилавович"/>
    <x v="0"/>
    <s v="Призер 2020-2021"/>
    <s v="Призер 2020-2021"/>
    <s v="Кизилюрт"/>
    <s v="МКОУ &quot; СОШ №7&quot;"/>
    <x v="2"/>
    <s v="11.06.2004"/>
  </r>
  <r>
    <m/>
    <s v="Абдукеримов Мурад Ахмедзаидович"/>
    <x v="2"/>
    <s v="Призер 2020-2021"/>
    <s v="Призер 2020-2021"/>
    <s v="Кизилюрт"/>
    <s v="МКОУ СОШ №2"/>
    <x v="2"/>
    <s v="07.10.2005"/>
  </r>
  <r>
    <n v="5"/>
    <s v="Исмаилов Гаджимурад Махачевич"/>
    <x v="2"/>
    <n v="97.7"/>
    <s v="Победитель"/>
    <s v="Кизилюрт"/>
    <s v="МКОУ «СОШ №2»"/>
    <x v="2"/>
    <s v="20.12.2007"/>
  </r>
  <r>
    <n v="33"/>
    <s v="Ханбатирова Шаина Махачевна"/>
    <x v="0"/>
    <n v="35"/>
    <s v="Участник"/>
    <s v="Кизилюртовский район"/>
    <s v="МКОУ «Нижнечирюртовская СОШ»"/>
    <x v="1"/>
    <s v="25.10.2004"/>
  </r>
  <r>
    <n v="19"/>
    <s v="Абдуразакова Салмабика Хабибовна"/>
    <x v="1"/>
    <n v="66"/>
    <s v="Участник"/>
    <s v="Кизилюртовский район"/>
    <s v="МКОУ «Зубутли-Миатлинская СОШ»"/>
    <x v="4"/>
    <s v="39332"/>
  </r>
  <r>
    <n v="32"/>
    <s v="Абакарова Хадижат Абакаровна"/>
    <x v="2"/>
    <n v="60"/>
    <s v="Участник"/>
    <s v="Кизилюртовский район"/>
    <s v="МКОУ «Зубутли-Миатлинская СОШ»"/>
    <x v="3"/>
    <d v="2005-08-25T00:00:00"/>
  </r>
  <r>
    <n v="9"/>
    <s v="Чупалаева Мадина Мурадовна"/>
    <x v="1"/>
    <n v="65"/>
    <s v="Участник"/>
    <s v="Кизилюртовский район"/>
    <s v="МКОУ «Султанянгиюртовская СОШ №2»"/>
    <x v="3"/>
    <d v="2006-04-03T00:00:00"/>
  </r>
  <r>
    <n v="27"/>
    <s v="Далгатова Марьям Шамиловна"/>
    <x v="1"/>
    <n v="22"/>
    <s v="Участник"/>
    <s v="Кизилюртовский район"/>
    <s v="МКОУ «Нечаевская СОШ №1»"/>
    <x v="6"/>
    <s v="22,02,2007"/>
  </r>
  <r>
    <n v="30"/>
    <s v="Абидова Патимат Омаровна "/>
    <x v="1"/>
    <n v="20"/>
    <s v="Участник"/>
    <s v="Кизилюртовский район"/>
    <s v="МКОУ «Нечаевская СОШ №1»"/>
    <x v="6"/>
    <s v="     05,07,2006"/>
  </r>
  <r>
    <m/>
    <s v="Сердечная Анастасия Валерьевна"/>
    <x v="0"/>
    <s v="Призер 2020-2021"/>
    <s v="Призер 2020-2021"/>
    <s v="Кизляр"/>
    <s v="МКОУ «МПЛ №2»"/>
    <x v="0"/>
    <s v="19.03.2005"/>
  </r>
  <r>
    <n v="37"/>
    <s v="Махиева Пасихат Махачевна"/>
    <x v="2"/>
    <n v="57"/>
    <s v="Призер"/>
    <s v="Кизляр"/>
    <s v="МКОУ «КГ №1»"/>
    <x v="0"/>
    <s v="17.09.2005"/>
  </r>
  <r>
    <n v="7"/>
    <s v="Кадырова Анита Кадыровна "/>
    <x v="0"/>
    <n v="105"/>
    <s v="Победитель"/>
    <s v="Кизляр"/>
    <s v="МКОУ «МПЛ №2»"/>
    <x v="4"/>
    <s v="05.06.2004"/>
  </r>
  <r>
    <n v="11"/>
    <s v="Магомедова Мадина Магомедовна"/>
    <x v="0"/>
    <n v="95"/>
    <s v="Призер"/>
    <s v="Кизляр"/>
    <s v="МКОУ «МПЛ №2»"/>
    <x v="4"/>
    <s v="28.01.2005"/>
  </r>
  <r>
    <n v="35"/>
    <s v="Болугов Тамиран Рубенович"/>
    <x v="2"/>
    <n v="84"/>
    <s v="Призер"/>
    <s v="Кизляр"/>
    <s v="МКОУ «КГ №1»"/>
    <x v="4"/>
    <s v="09.08.2006г"/>
  </r>
  <r>
    <n v="12"/>
    <s v="Дядиченко Артемий Александрович"/>
    <x v="1"/>
    <n v="75"/>
    <s v="Победитель"/>
    <s v="Кизляр"/>
    <s v="МКОУ «СОШ №7»"/>
    <x v="4"/>
    <s v="22.07.2006г"/>
  </r>
  <r>
    <n v="22"/>
    <s v="Алиева Лаура Гасановна"/>
    <x v="1"/>
    <n v="62"/>
    <s v="Призер"/>
    <s v="Кизляр"/>
    <s v="МКОУ «СОШ №7»"/>
    <x v="4"/>
    <s v="13.03.2007г"/>
  </r>
  <r>
    <n v="23"/>
    <s v="Магомедов Мухаммад Алибегович"/>
    <x v="1"/>
    <n v="62"/>
    <s v="Призер"/>
    <s v="Кизляр"/>
    <s v="МКОУ «КГ № 6»"/>
    <x v="4"/>
    <s v="06.04.2007г"/>
  </r>
  <r>
    <n v="30"/>
    <s v="Асекова Юлиана Олеговна"/>
    <x v="1"/>
    <n v="59"/>
    <s v="Призер"/>
    <s v="Кизляр"/>
    <s v="МКОУ «КГ № 6»"/>
    <x v="4"/>
    <s v="01.08.2006г"/>
  </r>
  <r>
    <n v="29"/>
    <s v="Султанов Мурад Бульяминович"/>
    <x v="1"/>
    <n v="59"/>
    <s v="Призер"/>
    <s v="Кизляр"/>
    <s v="МКОУ «СОШ №7»"/>
    <x v="4"/>
    <s v="25.02.2006г"/>
  </r>
  <r>
    <m/>
    <s v="Газимагомедова Разият Салиховна"/>
    <x v="2"/>
    <s v="Призер 2020-2021"/>
    <s v="Призер 2020-2021"/>
    <s v="Кизляр"/>
    <s v="МКОУ «КГ №1»"/>
    <x v="6"/>
    <s v="38533"/>
  </r>
  <r>
    <n v="15"/>
    <s v="Золотухина Виктория Андреевна"/>
    <x v="1"/>
    <n v="26"/>
    <s v="Участник"/>
    <s v="Кизляр"/>
    <s v="МКОУ «КГ №1»"/>
    <x v="6"/>
    <s v="23.05.2007"/>
  </r>
  <r>
    <n v="25"/>
    <s v="Махмудова Зайгат Азизовна"/>
    <x v="1"/>
    <n v="22"/>
    <s v="Участник"/>
    <s v="Кизляр"/>
    <s v="МКОУ «КГ №1»"/>
    <x v="6"/>
    <s v="30.08.2006"/>
  </r>
  <r>
    <n v="26"/>
    <s v="Омарова Эльмира Магомедовна"/>
    <x v="1"/>
    <n v="22"/>
    <s v="Участник"/>
    <s v="Кизляр"/>
    <s v="МКОУ «КГ №1»"/>
    <x v="6"/>
    <s v="24.08.2006"/>
  </r>
  <r>
    <n v="29"/>
    <s v="Магомедова Зуперат Шамиловна"/>
    <x v="1"/>
    <n v="20"/>
    <s v="Участник"/>
    <s v="Кизляр"/>
    <s v="МКОУ «КГ №1»"/>
    <x v="6"/>
    <s v="24.11.2006"/>
  </r>
  <r>
    <n v="12"/>
    <s v="Зеленов Максим Владимирович"/>
    <x v="0"/>
    <n v="275"/>
    <s v="Победитель"/>
    <s v="Кизляр"/>
    <s v="МКОУ «КГ №1»"/>
    <x v="5"/>
    <s v="24.05.2005"/>
  </r>
  <r>
    <n v="28"/>
    <s v="Алиев Шарапутдин Алиевич"/>
    <x v="0"/>
    <n v="255"/>
    <s v="Победитель"/>
    <s v="Кизляр"/>
    <s v="МКОУ «СОШ №9»"/>
    <x v="5"/>
    <s v="01.08.2004"/>
  </r>
  <r>
    <n v="35"/>
    <s v="Иноземцева Марина Сергеевна"/>
    <x v="2"/>
    <n v="245"/>
    <s v="Победитель"/>
    <s v="Кизляр"/>
    <s v="МКОУ «СОШ №9»"/>
    <x v="5"/>
    <s v="12.11.2005"/>
  </r>
  <r>
    <n v="21"/>
    <s v="Барабашев Виктор Сергеевич"/>
    <x v="1"/>
    <n v="263"/>
    <s v="Победитель"/>
    <s v="Кизляр"/>
    <s v="МКОУ «СОШ №11»"/>
    <x v="5"/>
    <s v="31.07.2006"/>
  </r>
  <r>
    <n v="22"/>
    <s v="Султанова Самира Рустамовна"/>
    <x v="1"/>
    <n v="261"/>
    <s v="Победитель"/>
    <s v="Кизляр"/>
    <s v="МКОУ «КГ №1»"/>
    <x v="5"/>
    <s v="20.10.2006"/>
  </r>
  <r>
    <n v="39"/>
    <s v="Сердечная Анастасия Валерьевна"/>
    <x v="0"/>
    <n v="95"/>
    <s v="Победитель"/>
    <s v="Кизляр"/>
    <s v="МКОУ «МПЛ №2»"/>
    <x v="2"/>
    <s v="19.03.2005"/>
  </r>
  <r>
    <n v="19"/>
    <s v="Рабаданова Жумаи Рабазанова"/>
    <x v="2"/>
    <n v="56"/>
    <s v="Участник"/>
    <s v="Кизлярский район"/>
    <s v="МКОУ «Косякинская СОШ»"/>
    <x v="1"/>
    <s v="20.07.2005"/>
  </r>
  <r>
    <n v="21"/>
    <s v="Сайдумова Лаура Назировна"/>
    <x v="1"/>
    <n v="60"/>
    <s v="Победитель"/>
    <s v="Кизлярский район"/>
    <s v="МКОУ «Краснооктябрьская СОШ имени Р.Гамзатова «"/>
    <x v="3"/>
    <s v="18.12.2006"/>
  </r>
  <r>
    <n v="36"/>
    <s v="Капурова Издек Мурадовна"/>
    <x v="2"/>
    <n v="36"/>
    <s v="Победитель"/>
    <s v="Кумторкалинский район"/>
    <s v="МКОУ «Алмалинская СОШ»"/>
    <x v="1"/>
    <s v="23,06,2006"/>
  </r>
  <r>
    <n v="23"/>
    <s v="Цуканов Никита Михайлович"/>
    <x v="1"/>
    <n v="47"/>
    <s v="Победитель"/>
    <s v="Кумторкалинский район"/>
    <s v="МБОУ &quot;Коркмаскалинская СОШ им. М.-Загира Баймурзаева"/>
    <x v="1"/>
    <s v="30,03,2003"/>
  </r>
  <r>
    <n v="28"/>
    <s v="Меселова Мадина Абдулгамидовна"/>
    <x v="1"/>
    <n v="42"/>
    <s v="Призер"/>
    <s v="Кумторкалинский район"/>
    <s v="МКОУ «Темиргоевская СОШ»"/>
    <x v="1"/>
    <s v="01,06,2006"/>
  </r>
  <r>
    <n v="34"/>
    <s v="Рамазанов Абдульмалик Шамсудинович"/>
    <x v="2"/>
    <n v="95"/>
    <s v="Победитель"/>
    <s v="Курахский район"/>
    <s v="МКОУ «Курахская СОШ №1»"/>
    <x v="2"/>
    <s v="29.10.2005"/>
  </r>
  <r>
    <n v="20"/>
    <s v="Ибрагимова Илада Гинадировна"/>
    <x v="1"/>
    <n v="25"/>
    <s v="Призер"/>
    <s v="Лакский район"/>
    <s v="МКОУ «Кундынская СОШ»"/>
    <x v="6"/>
    <s v="05.01.2007"/>
  </r>
  <r>
    <n v="26"/>
    <s v="Магомедова Халимат Магомедовна"/>
    <x v="0"/>
    <n v="43"/>
    <s v="Призер"/>
    <s v="Левашинский район"/>
    <s v="МКОУ «Левашинская СОШ №3»"/>
    <x v="1"/>
    <s v="19.05.2005"/>
  </r>
  <r>
    <n v="7"/>
    <s v="Муталимова Наила Яверовна"/>
    <x v="0"/>
    <n v="77"/>
    <s v="Победитель"/>
    <s v="Магарамкентский район"/>
    <s v="МКОУ «Магарамкентская СОШ №1 имени М. Гаджиева»"/>
    <x v="0"/>
    <s v="30.08.2005"/>
  </r>
  <r>
    <n v="10"/>
    <s v="Мехтиев Эмин Новрузович"/>
    <x v="0"/>
    <n v="73"/>
    <s v="Призер"/>
    <s v="Магарамкентский район"/>
    <s v="МКОУ «Новоаульская СОШ имени Исмаилова А.Р.»"/>
    <x v="0"/>
    <s v="05.01.2005"/>
  </r>
  <r>
    <n v="16"/>
    <s v="Курбанова Джамиля Руслановна"/>
    <x v="0"/>
    <n v="70"/>
    <s v="Призер"/>
    <s v="Магарамкентский район"/>
    <s v="МКОУ «Бильбилская СОШ имени М. Абдуллаева»"/>
    <x v="0"/>
    <s v="02.11.2004"/>
  </r>
  <r>
    <n v="2"/>
    <s v="Джафарова Хадижа Маратовна"/>
    <x v="2"/>
    <n v="87"/>
    <s v="Победитель"/>
    <s v="Магарамкентский район"/>
    <s v="МКОУ «Ярагказмалярская СОШ имени М. Ярагского»"/>
    <x v="0"/>
    <s v="25.11.2006"/>
  </r>
  <r>
    <n v="26"/>
    <s v="Гаджибекова Лиана Мурадовна"/>
    <x v="2"/>
    <n v="62"/>
    <s v="Призер"/>
    <s v="Магарамкентский район"/>
    <s v="МКОУ «Капирказмалярская СОШ»"/>
    <x v="0"/>
    <s v="04.01.2006"/>
  </r>
  <r>
    <n v="21"/>
    <s v="Алхасов Шамил Эльбрусович "/>
    <x v="0"/>
    <n v="51"/>
    <s v="Победитель"/>
    <s v="Магарамкентский район"/>
    <s v="МКОУ «Ходжаказмалярская СОШ имени Казиева М.К.»"/>
    <x v="1"/>
    <s v="27.05.2005"/>
  </r>
  <r>
    <n v="11"/>
    <s v="Гаджимурадова  Амина  Арсеновна"/>
    <x v="2"/>
    <n v="69"/>
    <s v="Победитель"/>
    <s v="Магарамкентский район"/>
    <s v="МКОУ «Советская СОШ»"/>
    <x v="1"/>
    <s v="07.08.2007"/>
  </r>
  <r>
    <n v="15"/>
    <s v="Гаджибекова Лиана Мурадовна"/>
    <x v="2"/>
    <n v="60"/>
    <s v="Призер"/>
    <s v="Магарамкентский район"/>
    <s v="МКОУ «Капирказмалярская СОШ»"/>
    <x v="1"/>
    <s v="04.01.2006"/>
  </r>
  <r>
    <n v="29"/>
    <s v="Нажмудинова Наргиз Романовна"/>
    <x v="2"/>
    <n v="41"/>
    <s v="Призер"/>
    <s v="Магарамкентский район"/>
    <s v="МКОУ «Бут- Казмалярская СОШ»"/>
    <x v="1"/>
    <s v="09.12.2006"/>
  </r>
  <r>
    <m/>
    <s v="Тагирова Кизхалум Амуровна"/>
    <x v="0"/>
    <s v="Призер 2020-2021"/>
    <s v="Призер 2020-2021"/>
    <s v="Магарамкентский район"/>
    <s v="МКОУ «Магарамкентская СОШ №1 имени М. Гаджиева»"/>
    <x v="3"/>
    <s v="07.10.2005"/>
  </r>
  <r>
    <n v="2"/>
    <s v="Курбанова Джамиля Руслановна"/>
    <x v="0"/>
    <n v="76"/>
    <s v="Победитель"/>
    <s v="Магарамкентский район"/>
    <s v="МКОУ «Бильбилская СОШ имени М. Абдуллаева»"/>
    <x v="3"/>
    <s v="02.11.2004"/>
  </r>
  <r>
    <n v="18"/>
    <s v="Тагирбекова Эсмира Фазиловна"/>
    <x v="0"/>
    <n v="64"/>
    <s v="Призер"/>
    <s v="Магарамкентский район"/>
    <s v="МКОУ «Ярагказмалярская СОШ имени М. Ярагского»"/>
    <x v="3"/>
    <s v="24.05.2005"/>
  </r>
  <r>
    <n v="22"/>
    <s v="Джафарова Хадижа Маратовна"/>
    <x v="2"/>
    <n v="65"/>
    <s v="Победитель"/>
    <s v="Магарамкентский район"/>
    <s v="МКОУ «Ярагказмалярская СОШ имени М. Ярагского»"/>
    <x v="3"/>
    <s v="25.11.2006"/>
  </r>
  <r>
    <n v="23"/>
    <s v="Гаджибекова Лиана Мурадовна"/>
    <x v="2"/>
    <n v="64"/>
    <s v="Призер"/>
    <s v="Магарамкентский район"/>
    <s v="МКОУ «Капирказмалярская СОШ»"/>
    <x v="3"/>
    <s v="04.01.2006"/>
  </r>
  <r>
    <n v="1"/>
    <s v="Асланова Амина Анваровна"/>
    <x v="1"/>
    <n v="78"/>
    <s v="Победитель"/>
    <s v="Магарамкентский район"/>
    <s v="МКОУ «Ходжаказмалярская СОШ имени Казиева М.К.»"/>
    <x v="3"/>
    <s v="14.11.2006"/>
  </r>
  <r>
    <n v="2"/>
    <s v="Мухтарова Мадина Наримановна"/>
    <x v="1"/>
    <n v="75"/>
    <s v="Призер"/>
    <s v="Магарамкентский район"/>
    <s v="МКОУ «Бут- Казмалярская СОШ»"/>
    <x v="3"/>
    <s v="02.10.2007"/>
  </r>
  <r>
    <n v="3"/>
    <s v="Магамедов Касим Аскарович"/>
    <x v="1"/>
    <n v="70"/>
    <s v="Призер"/>
    <s v="Магарамкентский район"/>
    <s v="МКОУ «Гильярская СОШ»"/>
    <x v="3"/>
    <m/>
  </r>
  <r>
    <n v="28"/>
    <s v="Магомедова Амина Ренатовна"/>
    <x v="1"/>
    <n v="56"/>
    <s v="Участник"/>
    <s v="Магарамкентский район"/>
    <s v="МКОУ «Магарамкентская СОШ №2»"/>
    <x v="3"/>
    <s v="18.05.2007"/>
  </r>
  <r>
    <n v="31"/>
    <s v="Каибова Маритта Пашаевна"/>
    <x v="1"/>
    <n v="55"/>
    <s v="Участник"/>
    <s v="Магарамкентский район"/>
    <s v="МКОУ «Филялинская СОШ"/>
    <x v="3"/>
    <s v="06.04.2007"/>
  </r>
  <r>
    <n v="17"/>
    <s v="Абдурашидов Имам Мурадович"/>
    <x v="0"/>
    <n v="267"/>
    <s v="Победитель"/>
    <s v="Магарамкентский район"/>
    <s v="МКОУ «Магарамкентская СОШ №1 имени М. Гаджиева»"/>
    <x v="5"/>
    <s v="06.02.2005"/>
  </r>
  <r>
    <n v="22"/>
    <s v="Султанов Ислам Маратович"/>
    <x v="0"/>
    <n v="262"/>
    <s v="Призер"/>
    <s v="Магарамкентский район"/>
    <s v="МКОУ «Советская СОШ»"/>
    <x v="5"/>
    <s v="28.09.2005"/>
  </r>
  <r>
    <n v="23"/>
    <s v="Фатахов Расул Рафикович"/>
    <x v="0"/>
    <n v="260"/>
    <s v="Призер"/>
    <s v="Магарамкентский район"/>
    <s v="МКОУ «Магарамкентская СОШ №1 имени М. Гаджиева»"/>
    <x v="5"/>
    <s v="30.08.2005"/>
  </r>
  <r>
    <n v="25"/>
    <s v="Ахмедов Мурад Арсенович "/>
    <x v="0"/>
    <n v="96"/>
    <s v="Победитель"/>
    <s v="Магарамкентский район"/>
    <s v="МКОУ «Хорельская СОШ»"/>
    <x v="2"/>
    <s v="09.12.2004"/>
  </r>
  <r>
    <n v="24"/>
    <s v="Зикеряева Заира Назировна"/>
    <x v="0"/>
    <n v="96"/>
    <s v="Победитель"/>
    <s v="Магарамкентский район"/>
    <s v="МКОУ «Магарамкентская СОШ №1 имени М. Гаджиева»"/>
    <x v="2"/>
    <s v="24.02.2005"/>
  </r>
  <r>
    <n v="38"/>
    <s v="Ибрагимова Амина Германовна"/>
    <x v="2"/>
    <n v="94"/>
    <s v="Победитель"/>
    <s v="Магарамкентский район"/>
    <s v="МКОУ «Магарамкентская СОШ №1 имени М. Гаджиева»"/>
    <x v="2"/>
    <s v="21.05.2006"/>
  </r>
  <r>
    <n v="14"/>
    <s v="Гасанов Раид Гусейнович"/>
    <x v="1"/>
    <n v="96"/>
    <s v="Победитель"/>
    <s v="Магарамкентский район"/>
    <s v="МКОУ «Магарамкентская СОШ №1 имени М. Гаджиева»"/>
    <x v="2"/>
    <s v="02.03.2007"/>
  </r>
  <r>
    <n v="22"/>
    <s v="Ахмедов Рафиз Маликович"/>
    <x v="1"/>
    <n v="95"/>
    <s v="Призер"/>
    <s v="Магарамкентский район"/>
    <s v="МКОУ «Новоаульская СОШ имени Исмаилова А.Р.»"/>
    <x v="2"/>
    <s v="25.11.2006"/>
  </r>
  <r>
    <m/>
    <s v="Ахмедилова Фатима Магомедовна"/>
    <x v="0"/>
    <s v="Призер 2020-2021"/>
    <s v="Призер 2020-2021"/>
    <s v="Махачкала"/>
    <s v="ЧОУ &quot;Гимназия им Гамзатова&quot;"/>
    <x v="0"/>
    <s v="10.02.2004"/>
  </r>
  <r>
    <m/>
    <s v="Идрисов Магомед Идрисович"/>
    <x v="0"/>
    <s v="Призер 2020-2021"/>
    <s v="Призер 2020-2021"/>
    <s v="Махачкала"/>
    <s v="НОУ «Гулливер»"/>
    <x v="0"/>
    <s v="14.02.2005"/>
  </r>
  <r>
    <m/>
    <s v="Магомедов Гамзат Анварович"/>
    <x v="0"/>
    <s v="Призер 2020-2021"/>
    <s v="Призер 2020-2021"/>
    <s v="Махачкала"/>
    <s v="НОУ «Гулливер»"/>
    <x v="0"/>
    <s v="08.08.2005"/>
  </r>
  <r>
    <m/>
    <s v="Темирболатова Мадина Магомедсаламовна"/>
    <x v="0"/>
    <s v="Призер 2020-2021"/>
    <s v="Призер 2020-2021"/>
    <s v="Махачкала"/>
    <s v="МБОУ &quot;Лицей №8&quot;"/>
    <x v="0"/>
    <s v="18.09.2004"/>
  </r>
  <r>
    <m/>
    <s v="Темирханова Камила Темурлановна"/>
    <x v="0"/>
    <s v="Призер 2020-2021"/>
    <s v="Призер 2020-2021"/>
    <s v="Махачкала"/>
    <s v="ЧОУ &quot;Гимназия им Гамзатова&quot;"/>
    <x v="0"/>
    <s v="14.02.2004"/>
  </r>
  <r>
    <n v="2"/>
    <s v="Каримулаева Нафисат Магомедгаджиявовна"/>
    <x v="0"/>
    <n v="82"/>
    <s v="Победитель"/>
    <s v="Махачкала"/>
    <s v="ЧОУ «МГ им.Гамзатова»"/>
    <x v="0"/>
    <s v="10.02.2005"/>
  </r>
  <r>
    <n v="3"/>
    <s v="Багирова Рукижат Абдулгамидовна "/>
    <x v="0"/>
    <n v="80"/>
    <s v="Победитель"/>
    <s v="Махачкала"/>
    <s v="МБОУ «Гимназия №13»"/>
    <x v="0"/>
    <s v="38547"/>
  </r>
  <r>
    <n v="4"/>
    <s v="Абакарова Малика Мурадовна "/>
    <x v="0"/>
    <n v="78"/>
    <s v="Победитель"/>
    <s v="Махачкала"/>
    <s v="МБОУ «Гимназия №13»"/>
    <x v="0"/>
    <s v="38568"/>
  </r>
  <r>
    <n v="8"/>
    <s v="Тагирова Марьям Магомедкеримовна "/>
    <x v="0"/>
    <n v="76"/>
    <s v="Победитель"/>
    <s v="Махачкала"/>
    <s v="МБОУ «Гимназия №13»"/>
    <x v="0"/>
    <s v="38677"/>
  </r>
  <r>
    <n v="12"/>
    <s v="Исмаилов Марат Зурабович"/>
    <x v="0"/>
    <n v="71"/>
    <s v="Призер"/>
    <s v="Махачкала"/>
    <s v="МБОУ «Лицей №8»"/>
    <x v="0"/>
    <s v="29.10.04"/>
  </r>
  <r>
    <n v="21"/>
    <s v="Костылева Мария Николаевна"/>
    <x v="0"/>
    <n v="69"/>
    <s v="Призер"/>
    <s v="Махачкала"/>
    <s v="МБОУ «Лицей №39»"/>
    <x v="0"/>
    <s v="38086"/>
  </r>
  <r>
    <n v="23"/>
    <s v="Омариева Карима Аскандаровна"/>
    <x v="0"/>
    <n v="68"/>
    <s v="Призер"/>
    <s v="Махачкала"/>
    <s v="МБОУ «СОШ №61»"/>
    <x v="0"/>
    <s v="38597"/>
  </r>
  <r>
    <n v="26"/>
    <s v="Кучиева Рукижат Хакимовна "/>
    <x v="0"/>
    <n v="67"/>
    <s v="Призер"/>
    <s v="Махачкала"/>
    <s v="МБОУ «Гимназия №13»"/>
    <x v="0"/>
    <s v="38224"/>
  </r>
  <r>
    <n v="31"/>
    <s v="Абдурахманова Мадина Ибрагимовна"/>
    <x v="0"/>
    <n v="66"/>
    <s v="Призер"/>
    <s v="Махачкала"/>
    <s v="МБОУ «Лицей №39»"/>
    <x v="0"/>
    <s v="38397"/>
  </r>
  <r>
    <n v="32"/>
    <s v="Асхабова Патимат Асхабовна"/>
    <x v="0"/>
    <n v="66"/>
    <s v="Призер"/>
    <s v="Махачкала"/>
    <s v="ЧОУ «МГ им.Гамзатова»"/>
    <x v="0"/>
    <s v="17.09.2004"/>
  </r>
  <r>
    <n v="30"/>
    <s v="Магомедов Анвар Мурадович "/>
    <x v="0"/>
    <n v="66"/>
    <s v="Призер"/>
    <s v="Махачкала"/>
    <s v="МБОУ «Гимназия №13»"/>
    <x v="0"/>
    <s v="38267"/>
  </r>
  <r>
    <n v="34"/>
    <s v="Муслимов Тимур Вадимович"/>
    <x v="0"/>
    <n v="64"/>
    <s v="Призер"/>
    <s v="Махачкала"/>
    <s v="МБОУ «Гимназия №7»"/>
    <x v="0"/>
    <s v="22.04.2005"/>
  </r>
  <r>
    <m/>
    <s v="Буганова Сафия Данияловна"/>
    <x v="2"/>
    <s v="Призер 2020-2021"/>
    <s v="Призер 2020-2021"/>
    <s v="Махачкала"/>
    <s v="НОУ «Гулливер»"/>
    <x v="0"/>
    <s v="24.04.2006"/>
  </r>
  <r>
    <m/>
    <s v="Султанова Аседа Тагирлановна"/>
    <x v="2"/>
    <s v="Призер 2020-2021"/>
    <s v="Призер 2020-2021"/>
    <s v="Махачкала"/>
    <s v="Лицей №22"/>
    <x v="0"/>
    <s v="15.09.2005"/>
  </r>
  <r>
    <m/>
    <s v="Фатуллаева Фатима Магомедовна"/>
    <x v="2"/>
    <s v="Призер 2020-2021"/>
    <s v="Призер 2020-2021"/>
    <s v="Махачкала"/>
    <s v="МБОУ &quot;Лицей №8&quot;"/>
    <x v="0"/>
    <s v="05.12.2005"/>
  </r>
  <r>
    <n v="1"/>
    <s v="Самедова Патимат Ахмедовна"/>
    <x v="2"/>
    <n v="88"/>
    <s v="Победитель"/>
    <s v="Махачкала"/>
    <s v="ЧОУ «МГ им.Гамзатова»"/>
    <x v="0"/>
    <s v="26.06.2006"/>
  </r>
  <r>
    <n v="3"/>
    <s v="Алиева Лейла Гаджиевна"/>
    <x v="2"/>
    <n v="80"/>
    <s v="Победитель"/>
    <s v="Махачкала"/>
    <s v="НОУ «Гулливер»"/>
    <x v="0"/>
    <s v="39084"/>
  </r>
  <r>
    <n v="7"/>
    <s v="Абдуллаева Зайнаб Руслановна"/>
    <x v="2"/>
    <n v="77"/>
    <s v="Победитель"/>
    <s v="Махачкала"/>
    <s v="МБОУ «Лицей №39»"/>
    <x v="0"/>
    <s v="38620"/>
  </r>
  <r>
    <n v="10"/>
    <s v="Старостина Алина Геннадьевна "/>
    <x v="2"/>
    <n v="74"/>
    <s v="Победитель"/>
    <s v="Махачкала"/>
    <s v="МБОУ «Гимназия №13»"/>
    <x v="0"/>
    <s v="38995"/>
  </r>
  <r>
    <n v="11"/>
    <s v="Хизриев Махмуд Хаджимурадович"/>
    <x v="2"/>
    <n v="74"/>
    <s v="Призер"/>
    <s v="Махачкала"/>
    <s v="МБОУ «Гимназия №28»"/>
    <x v="0"/>
    <s v="38714"/>
  </r>
  <r>
    <n v="24"/>
    <s v="Сиражудинов Рамазан Абдуллаевич"/>
    <x v="2"/>
    <n v="63"/>
    <s v="Призер"/>
    <s v="Махачкала"/>
    <s v="НОУ «Гулливер»"/>
    <x v="0"/>
    <s v="38628"/>
  </r>
  <r>
    <n v="27"/>
    <s v="Магомедов Мухаммад Гасангусейнович"/>
    <x v="2"/>
    <n v="62"/>
    <s v="Призер"/>
    <s v="махачкала"/>
    <s v="ОУ «Райские птички» -ОАНО«Ватан»"/>
    <x v="0"/>
    <s v="38502"/>
  </r>
  <r>
    <n v="33"/>
    <s v="Газиев Джамалутдин Саидович"/>
    <x v="2"/>
    <n v="59"/>
    <s v="Призер"/>
    <s v="махачкала"/>
    <s v="НОУ «Гулливер»"/>
    <x v="0"/>
    <s v="38382"/>
  </r>
  <r>
    <n v="34"/>
    <s v="Багаутдинова Джубайрият Аминовна"/>
    <x v="2"/>
    <n v="58"/>
    <s v="Призер"/>
    <s v="махачкала"/>
    <s v="МБОУ «СОШ №60»"/>
    <x v="0"/>
    <s v="24.06.2005"/>
  </r>
  <r>
    <n v="36"/>
    <s v="Шахбанов Малик Ризванович"/>
    <x v="2"/>
    <n v="57"/>
    <s v="Призер"/>
    <s v="махачкала"/>
    <s v="МБОУ «СОШ №60»"/>
    <x v="0"/>
    <s v="31.08.2005"/>
  </r>
  <r>
    <n v="1"/>
    <s v="Ибногаджаров Саид Ибногаджарович"/>
    <x v="1"/>
    <n v="88"/>
    <s v="Победитель"/>
    <s v="Махачкала"/>
    <s v="НОУ «Гулливер»"/>
    <x v="0"/>
    <s v="38758"/>
  </r>
  <r>
    <n v="2"/>
    <s v="Магомедов Гамид Русланович"/>
    <x v="1"/>
    <n v="86"/>
    <s v="Победитель"/>
    <s v="Махачкала"/>
    <s v="НОУ «Гулливер»"/>
    <x v="0"/>
    <s v="39146"/>
  </r>
  <r>
    <n v="3"/>
    <s v="Алимирзоева Сарат Октаевна"/>
    <x v="1"/>
    <n v="81"/>
    <s v="Победитель"/>
    <s v="Махачкала"/>
    <s v="НОУ «Гулливер»"/>
    <x v="0"/>
    <s v="38914"/>
  </r>
  <r>
    <n v="4"/>
    <s v="Сиражудинова Айшат Абдуллаевна "/>
    <x v="1"/>
    <n v="80"/>
    <s v="Победитель"/>
    <s v="Махачкала"/>
    <s v="НОУ «Гулливер»"/>
    <x v="0"/>
    <s v="39072"/>
  </r>
  <r>
    <n v="5"/>
    <s v="Курбанов Даниял Магомедович"/>
    <x v="1"/>
    <n v="78"/>
    <s v="Победитель"/>
    <s v="Махачкала"/>
    <s v="НОУ «Гулливер»"/>
    <x v="0"/>
    <s v="39191"/>
  </r>
  <r>
    <n v="8"/>
    <s v="Рамазанова Марьям Сулеймановна"/>
    <x v="1"/>
    <n v="75"/>
    <s v="Победитель"/>
    <s v="Махачкала"/>
    <s v="НОУ «Гулливер»"/>
    <x v="0"/>
    <s v="39318"/>
  </r>
  <r>
    <n v="7"/>
    <s v="Сагидахмедов Магомед Мурадович"/>
    <x v="1"/>
    <n v="75"/>
    <s v="Победитель"/>
    <s v="Махачкала"/>
    <s v="МБОУ «Гимназия №13»"/>
    <x v="0"/>
    <s v="12.04.2007"/>
  </r>
  <r>
    <n v="10"/>
    <s v="Бабаева Сабина Магомедовна"/>
    <x v="1"/>
    <n v="71"/>
    <s v="Призер"/>
    <s v="Махачкала"/>
    <s v="МБОУ «Лицей №22»"/>
    <x v="0"/>
    <s v="16.07.2006"/>
  </r>
  <r>
    <n v="11"/>
    <s v="Гаджиева Камила Гаджиевна"/>
    <x v="1"/>
    <n v="71"/>
    <s v="Призер"/>
    <s v="Махачкала"/>
    <s v="МБОУ «Лицей №22»"/>
    <x v="0"/>
    <s v="14.01.2007"/>
  </r>
  <r>
    <n v="18"/>
    <s v="Зайнулабидова Дженнет Рашидовна"/>
    <x v="1"/>
    <n v="67"/>
    <s v="Призер"/>
    <s v="Махачкала"/>
    <s v="МБОУ «Лицей №22»"/>
    <x v="0"/>
    <s v="12.07.2006"/>
  </r>
  <r>
    <n v="17"/>
    <s v="Умаева Дженнет Маданиевна"/>
    <x v="1"/>
    <n v="67"/>
    <s v="Призер"/>
    <s v="Махачкала"/>
    <s v="МБОУ «Лицей №22»"/>
    <x v="0"/>
    <s v="24.05.2007"/>
  </r>
  <r>
    <n v="20"/>
    <s v="Раджабов Саид Рамазанович"/>
    <x v="1"/>
    <n v="66"/>
    <s v="Призер"/>
    <s v="Махачкала"/>
    <s v="МБОУ «Лицей №22»"/>
    <x v="0"/>
    <s v="30.11.2006"/>
  </r>
  <r>
    <n v="24"/>
    <s v="Эфендиев Расул Альбертович"/>
    <x v="1"/>
    <n v="65"/>
    <s v="Призер"/>
    <s v="Махачкала"/>
    <s v="МБОУ «Лицей №22»"/>
    <x v="0"/>
    <s v="17.09.2007"/>
  </r>
  <r>
    <n v="32"/>
    <s v="Магомедова Патимат Камиловна"/>
    <x v="1"/>
    <n v="61"/>
    <s v="Призер"/>
    <s v="Махачкала"/>
    <s v="МБОУ «СОШ №50»"/>
    <x v="0"/>
    <s v="14.09.2006"/>
  </r>
  <r>
    <n v="31"/>
    <s v="Шамхалова Айша Шамхаловна "/>
    <x v="1"/>
    <n v="61"/>
    <s v="Призер"/>
    <s v="Махачкала"/>
    <s v="МБОУ «Гимназия №13»"/>
    <x v="0"/>
    <s v="27.04.2006"/>
  </r>
  <r>
    <n v="4"/>
    <s v="Сунгурова Анжела Мухсиновна"/>
    <x v="0"/>
    <n v="76.5"/>
    <s v="Победитель"/>
    <s v="Махачкала"/>
    <s v="МБОУ «Лицей №39»"/>
    <x v="1"/>
    <s v="38414"/>
  </r>
  <r>
    <n v="7"/>
    <s v="Люгай Марина Андреевна"/>
    <x v="0"/>
    <n v="70.5"/>
    <s v="Призер"/>
    <s v="Махачкала"/>
    <s v="МБОУ «Лицей №39»"/>
    <x v="1"/>
    <s v="06.07.2004"/>
  </r>
  <r>
    <m/>
    <s v="Гаджиева Марьям Махмудовна"/>
    <x v="2"/>
    <s v="Победитель 2020-2021"/>
    <s v="Победитель 2020-2021"/>
    <s v="Махачкала"/>
    <s v="МБОУ «СОШ №50»"/>
    <x v="1"/>
    <s v="02.06.2005"/>
  </r>
  <r>
    <n v="8"/>
    <s v="Старостина Алина Геннадьевна"/>
    <x v="2"/>
    <n v="75"/>
    <s v="Победитель"/>
    <s v="Махачкала"/>
    <s v="МБОУ «Гимназия №13»"/>
    <x v="1"/>
    <s v="05.10.2006"/>
  </r>
  <r>
    <n v="23"/>
    <s v="Абдулгамидова Амина Давудовна"/>
    <x v="2"/>
    <n v="55"/>
    <s v="Призер"/>
    <s v="Махачкала"/>
    <s v="МБОУ «Гимназия №7»"/>
    <x v="1"/>
    <s v="19.01.2006"/>
  </r>
  <r>
    <n v="21"/>
    <s v="Патахова Патимат Муртузалиевна"/>
    <x v="1"/>
    <n v="51"/>
    <s v="Призер"/>
    <s v="Махачкала"/>
    <s v="МБОУ «Лицей №39»"/>
    <x v="1"/>
    <s v="20.01.2007"/>
  </r>
  <r>
    <n v="27"/>
    <s v="Гаджиев Заебнутдин Абубакарович"/>
    <x v="1"/>
    <n v="43"/>
    <s v="Участник"/>
    <s v="Махачкала"/>
    <s v="МБОУ «Гимназия №13»"/>
    <x v="1"/>
    <s v="13.02.2007"/>
  </r>
  <r>
    <n v="31"/>
    <s v="Османова Тамила Ильясовна"/>
    <x v="1"/>
    <n v="40"/>
    <s v="Участник"/>
    <s v="Махачкала"/>
    <s v="МБОУ «Лицей №39»"/>
    <x v="1"/>
    <s v="12.01.2007"/>
  </r>
  <r>
    <n v="36"/>
    <s v="Курбанова Айшат Газимагомедовна"/>
    <x v="1"/>
    <n v="37"/>
    <s v="Участник"/>
    <s v="Махачкала"/>
    <s v="МБОУ «Лицей №39»"/>
    <x v="1"/>
    <s v="20.05.2007"/>
  </r>
  <r>
    <m/>
    <s v="Люгай Марина Андреевна"/>
    <x v="0"/>
    <s v="Призер 2020-2021"/>
    <s v="Призер 2020-2021"/>
    <s v="Махачкала"/>
    <s v="МБОУ «Лицей №39»"/>
    <x v="4"/>
    <s v="06.07.2004"/>
  </r>
  <r>
    <n v="2"/>
    <s v="Кучиева Рукижат Хакимовна"/>
    <x v="0"/>
    <n v="124"/>
    <s v="Победитель"/>
    <s v="Махачкала"/>
    <s v="МБОУ «Гимназия №13»"/>
    <x v="4"/>
    <s v="25.08.2004"/>
  </r>
  <r>
    <n v="24"/>
    <s v="Магомедвалиев Рабадан Ибрагимович"/>
    <x v="0"/>
    <n v="89"/>
    <s v="Призер"/>
    <s v="Махачкала"/>
    <s v="МБОУ «Лицей №39»"/>
    <x v="4"/>
    <s v="16.12.2004"/>
  </r>
  <r>
    <n v="28"/>
    <s v="Бейсултанова Ажиим Зауровна"/>
    <x v="0"/>
    <n v="87"/>
    <s v="Призер"/>
    <s v="Махачкала"/>
    <s v="МБОУ «Гимназия №13»"/>
    <x v="4"/>
    <s v="07.06.2005"/>
  </r>
  <r>
    <n v="29"/>
    <s v="Алыпкачева Диана Адильевна"/>
    <x v="0"/>
    <n v="85"/>
    <s v="Призер"/>
    <s v="Махачкала"/>
    <s v="МБОУ «Лицей №51»"/>
    <x v="4"/>
    <s v="26.03.2005"/>
  </r>
  <r>
    <m/>
    <s v="Гаджиева Марьям Махмудовна"/>
    <x v="2"/>
    <s v="Победитель 2020-2021"/>
    <s v="Победитель 2020-2021"/>
    <s v="Махачкала"/>
    <s v="МБОУ «СОШ №50»"/>
    <x v="4"/>
    <s v="02.06.2005"/>
  </r>
  <r>
    <n v="1"/>
    <s v="Абдуллаева Зайнаб Руслановна"/>
    <x v="2"/>
    <n v="136"/>
    <s v="Победитель"/>
    <s v="Махачкала"/>
    <s v="МБОУ «Лицей №39»"/>
    <x v="4"/>
    <s v="25.09.2005"/>
  </r>
  <r>
    <n v="18"/>
    <s v="Шахбанов Махач Абубакарович"/>
    <x v="2"/>
    <n v="95"/>
    <s v="Призер"/>
    <s v="Махачкала"/>
    <s v="МБОУ «Гимназия №11»"/>
    <x v="4"/>
    <s v="19.11.2005"/>
  </r>
  <r>
    <n v="22"/>
    <s v="Баачев Магомед Мурадович"/>
    <x v="2"/>
    <n v="94"/>
    <s v="Призер"/>
    <s v="Махачкала"/>
    <s v="МБОУ «Гимназия №33»"/>
    <x v="4"/>
    <s v="12.03.2005"/>
  </r>
  <r>
    <n v="21"/>
    <s v="Беков Алил Рафиддинович"/>
    <x v="2"/>
    <n v="94"/>
    <s v="Призер"/>
    <s v="Махачкала"/>
    <s v="МБОУ «Гимназия № 38»"/>
    <x v="4"/>
    <s v="13.03.2006"/>
  </r>
  <r>
    <n v="23"/>
    <s v="Абдуллаев Исрапил Арсенович"/>
    <x v="2"/>
    <n v="91"/>
    <s v="Призер"/>
    <s v="Махачкала"/>
    <s v="МБОУ «Лицей №9»"/>
    <x v="4"/>
    <s v="16.04.2005"/>
  </r>
  <r>
    <n v="25"/>
    <s v="Самедова Патимат Ахмедовна"/>
    <x v="2"/>
    <n v="91"/>
    <s v="Призер"/>
    <s v="Махачкала"/>
    <s v="ЧОУ «МГ им.Гамзатова»"/>
    <x v="4"/>
    <s v="26.06.2006"/>
  </r>
  <r>
    <n v="24"/>
    <s v="Сулейманов Руслан Баширович"/>
    <x v="2"/>
    <n v="91"/>
    <s v="Призер"/>
    <s v="Махачкала"/>
    <s v="МБОУ «СОШ №48»"/>
    <x v="4"/>
    <s v="16.12.2004"/>
  </r>
  <r>
    <n v="3"/>
    <s v="Исмаилова Амина Айдемировна"/>
    <x v="1"/>
    <n v="89"/>
    <s v="Победитель"/>
    <s v="Махачкала"/>
    <s v="МБОУ «Лицей №39»"/>
    <x v="4"/>
    <s v="11.06.2006"/>
  </r>
  <r>
    <n v="4"/>
    <s v="Хабибова Марьям Тагировна"/>
    <x v="1"/>
    <n v="89"/>
    <s v="Победитель"/>
    <s v="Махачкала"/>
    <s v="НОУ «Гулливер»"/>
    <x v="4"/>
    <s v="01.06.2006"/>
  </r>
  <r>
    <n v="6"/>
    <s v="Алимирзаева Сарат Октаевна"/>
    <x v="1"/>
    <n v="83"/>
    <s v="Призер"/>
    <s v="Махачкала"/>
    <s v="НОУ «Гулливер»"/>
    <x v="4"/>
    <s v="16.07.2006"/>
  </r>
  <r>
    <n v="27"/>
    <s v="Рамазанова Марьям Сулеймановна "/>
    <x v="1"/>
    <n v="61"/>
    <s v="Призер"/>
    <s v="Махачкала"/>
    <s v="НОУ «Гулливер»"/>
    <x v="4"/>
    <s v="24.08.2007"/>
  </r>
  <r>
    <n v="35"/>
    <s v="Ибрагимова Жаннет Ренатовна"/>
    <x v="1"/>
    <n v="58"/>
    <s v="Участник"/>
    <s v="Махачкала"/>
    <s v="НОУ «Гулливер»"/>
    <x v="4"/>
    <s v="23.09.2006"/>
  </r>
  <r>
    <m/>
    <s v="Гаджиева Айшат Магомедовна"/>
    <x v="0"/>
    <s v="Призер 2020-2021"/>
    <s v="Призер 2020-2021"/>
    <s v="Махачкала"/>
    <s v="МБОУ «Лицей №8»"/>
    <x v="3"/>
    <s v="07.05.2005"/>
  </r>
  <r>
    <m/>
    <s v="Шихкеримов Иса Мусаевич"/>
    <x v="0"/>
    <s v="Призер 2020-2021"/>
    <s v="Призер 2020-2021"/>
    <s v="Махачкала"/>
    <s v="МБОУ «Гимназия № 38»"/>
    <x v="3"/>
    <s v="14.11.2004"/>
  </r>
  <r>
    <n v="12"/>
    <s v="Люгай Марина Андреевна"/>
    <x v="0"/>
    <n v="66"/>
    <s v="Победитель"/>
    <s v="Махачкала"/>
    <s v="МБОУ «Лицей №39»"/>
    <x v="3"/>
    <s v="06.07.2004"/>
  </r>
  <r>
    <n v="13"/>
    <s v="Магомедвалиев Рабадан Ибрагимовичн"/>
    <x v="0"/>
    <n v="66"/>
    <s v="Победитель"/>
    <s v="Махачкала"/>
    <s v="МБОУ «Лицей №39»"/>
    <x v="3"/>
    <s v="16.12.2004"/>
  </r>
  <r>
    <n v="19"/>
    <s v="Шамов Марат Энверович"/>
    <x v="0"/>
    <n v="64"/>
    <s v="Победитель"/>
    <s v="Махачкала"/>
    <s v="МБОУ «Гимназия № 38»"/>
    <x v="3"/>
    <s v="12.12.2004"/>
  </r>
  <r>
    <n v="22"/>
    <s v="Яворская Камила Олеговна"/>
    <x v="0"/>
    <n v="63"/>
    <s v="Победитель"/>
    <s v="Махачкала"/>
    <s v="МБОУ «Гимназия № 38»"/>
    <x v="3"/>
    <s v="01.10.2005"/>
  </r>
  <r>
    <n v="26"/>
    <s v="Магомедова Амина Патахудиновна"/>
    <x v="0"/>
    <n v="61"/>
    <s v="Победитель"/>
    <s v="Махачкала"/>
    <s v="МБОУ «СОШ №29»"/>
    <x v="3"/>
    <s v="17.01.2005"/>
  </r>
  <r>
    <n v="3"/>
    <s v="Дациева Мадина Ризвановна"/>
    <x v="2"/>
    <n v="76"/>
    <s v="Победитель"/>
    <s v="Махачкала"/>
    <s v="МБОУ «СОШ №46»"/>
    <x v="3"/>
    <s v="03.02.2005"/>
  </r>
  <r>
    <n v="2"/>
    <s v="Саидова Саида Магомедовна"/>
    <x v="2"/>
    <n v="76"/>
    <s v="Победитель"/>
    <s v="Махачкала"/>
    <s v="МБОУ «Гимназия №1»"/>
    <x v="3"/>
    <s v="16.06.2006"/>
  </r>
  <r>
    <n v="9"/>
    <s v="Исрапова Лейла Шамильевна"/>
    <x v="2"/>
    <s v="73"/>
    <s v="Победитель"/>
    <s v="Махачкала"/>
    <s v="МБОУ «Гимназия №7»"/>
    <x v="3"/>
    <s v="17.07.2005"/>
  </r>
  <r>
    <n v="11"/>
    <s v="Гаджиева Айшат Далгатовна"/>
    <x v="2"/>
    <n v="72"/>
    <s v="Победитель"/>
    <s v="Махачкала"/>
    <s v="МБОУ «Гимназия №1»"/>
    <x v="3"/>
    <s v="12.02.2006"/>
  </r>
  <r>
    <n v="16"/>
    <s v="Магомедова Джамиля Рамазановна"/>
    <x v="2"/>
    <s v="69"/>
    <s v="Победитель"/>
    <s v="Махачкала"/>
    <s v="МБОУ «Гимназия №7»"/>
    <x v="3"/>
    <s v="26.06.2005"/>
  </r>
  <r>
    <n v="20"/>
    <s v="Гереева Тамара Руслановна"/>
    <x v="2"/>
    <n v="66"/>
    <s v="Победитель"/>
    <s v="Махачкала"/>
    <s v="МБОУ «СОШ №42»"/>
    <x v="3"/>
    <s v="26.02.06"/>
  </r>
  <r>
    <n v="24"/>
    <s v="Сулейманова Патимат Магомедалиевна"/>
    <x v="2"/>
    <n v="64"/>
    <s v="Победитель"/>
    <s v="Махачкала"/>
    <s v="МБОУ «Лицей №30»"/>
    <x v="3"/>
    <s v="22.12.2005"/>
  </r>
  <r>
    <n v="30"/>
    <s v="Жабина Ксения Николаевна"/>
    <x v="2"/>
    <n v="62"/>
    <s v="Победитель"/>
    <s v="Махачкала"/>
    <s v="МБОУ «Лицей №39»"/>
    <x v="3"/>
    <s v="19.10.2006"/>
  </r>
  <r>
    <n v="31"/>
    <s v="Ахмедова Аминат Руслановна"/>
    <x v="2"/>
    <n v="61"/>
    <s v="Победитель"/>
    <s v="Махачкала"/>
    <s v="МБОУ «Гимназия №28»"/>
    <x v="3"/>
    <s v="23.08.2005"/>
  </r>
  <r>
    <n v="25"/>
    <s v="Салаватова Маликат Гаджиевна"/>
    <x v="1"/>
    <n v="58"/>
    <s v="Призер"/>
    <s v="Махачкала"/>
    <s v="МБОУ «Гимназия № 38»"/>
    <x v="3"/>
    <s v="31.05.2006"/>
  </r>
  <r>
    <n v="32"/>
    <s v="Багандов Абдулкадыр Арсланович "/>
    <x v="1"/>
    <n v="55"/>
    <s v="Призер"/>
    <s v="Махачкала"/>
    <s v="МБОУ «Гимназия № 38»"/>
    <x v="3"/>
    <s v="07.01.2007"/>
  </r>
  <r>
    <n v="33"/>
    <s v="Гаджиева Залина Магдиевна"/>
    <x v="1"/>
    <n v="55"/>
    <s v="Призер"/>
    <s v="Махачкала"/>
    <s v="МБОУ «СОШ №48»"/>
    <x v="3"/>
    <s v="10.05.2006"/>
  </r>
  <r>
    <n v="36"/>
    <s v="Джалилова Асият Руслановна"/>
    <x v="1"/>
    <n v="53"/>
    <s v="Призер"/>
    <s v="Махачкала"/>
    <s v="МБОУ «СОШ №48»"/>
    <x v="3"/>
    <s v="14.06.2006"/>
  </r>
  <r>
    <m/>
    <s v="Магомедов Магомед Гусейнович"/>
    <x v="0"/>
    <s v="Призер 2020-2021"/>
    <s v="Призер 2020-2021"/>
    <s v="Махачкала"/>
    <s v="НОУ «Гулливер»"/>
    <x v="6"/>
    <s v="38308"/>
  </r>
  <r>
    <n v="1"/>
    <s v="Магомедов гамзат Анварович"/>
    <x v="0"/>
    <n v="74"/>
    <s v="Победитель"/>
    <s v="Махачкала"/>
    <s v="НОУ «Гулливер»"/>
    <x v="6"/>
    <s v="08.08.2005"/>
  </r>
  <r>
    <n v="3"/>
    <s v="асхабова патимат асхабовна"/>
    <x v="0"/>
    <n v="65"/>
    <s v="Призер"/>
    <s v="Махачкала"/>
    <s v="ЧОУ «МГ им.Гамзатова»"/>
    <x v="6"/>
    <s v="17.09.2004"/>
  </r>
  <r>
    <n v="2"/>
    <s v="махулова Фатима Арсеновна"/>
    <x v="0"/>
    <n v="65"/>
    <s v="Призер"/>
    <s v="Махачкала"/>
    <s v="НОУ «Гулливер»"/>
    <x v="6"/>
    <s v="19.06.2005"/>
  </r>
  <r>
    <n v="5"/>
    <s v="магомедов магомед Гусейновия"/>
    <x v="0"/>
    <n v="52"/>
    <s v="Призер"/>
    <s v="Махачкала"/>
    <s v="НОУ «Гулливер»"/>
    <x v="6"/>
    <s v="17.11.2004"/>
  </r>
  <r>
    <n v="6"/>
    <s v="магомедова саида арсеновна"/>
    <x v="0"/>
    <n v="49"/>
    <s v="Призер"/>
    <s v="Махачкала"/>
    <s v="НОУ «Гулливер»"/>
    <x v="6"/>
    <s v="23.12.2004"/>
  </r>
  <r>
    <n v="7"/>
    <s v="исмаилов Марат зурабович"/>
    <x v="0"/>
    <n v="47"/>
    <s v="Призер"/>
    <s v="Махачкала"/>
    <s v="МБОУ «Лицей №8»"/>
    <x v="6"/>
    <s v="29.10.2004"/>
  </r>
  <r>
    <n v="8"/>
    <s v="Идрисов Магомед Идрисович"/>
    <x v="0"/>
    <n v="44"/>
    <s v="Участник"/>
    <s v="Махачкала"/>
    <s v="НОУ «Гулливер»"/>
    <x v="6"/>
    <s v="14.02.2005"/>
  </r>
  <r>
    <n v="9"/>
    <s v="Темирболатаова Мадина магомедсаламовна"/>
    <x v="0"/>
    <n v="43"/>
    <s v="Участник"/>
    <s v="Махачкала"/>
    <s v="МБОУ «Лицей №8»"/>
    <x v="6"/>
    <s v="18.10.2004"/>
  </r>
  <r>
    <n v="11"/>
    <s v="Гаджиева Меседу раджабовна"/>
    <x v="0"/>
    <n v="39"/>
    <s v="Участник"/>
    <s v="Махачкала"/>
    <s v="МБОУ «Лицей №8»"/>
    <x v="6"/>
    <s v="01.07.2005"/>
  </r>
  <r>
    <n v="15"/>
    <s v="Салманов Руслан Олегович"/>
    <x v="0"/>
    <n v="20"/>
    <s v="Участник"/>
    <s v="Махачкала"/>
    <s v="МБОУ «Гимназия №17»"/>
    <x v="6"/>
    <s v="14.10.2004"/>
  </r>
  <r>
    <n v="1"/>
    <s v="Самедова Патимат Ахмедовна"/>
    <x v="2"/>
    <n v="84"/>
    <s v="Победитель"/>
    <s v="Махачкала"/>
    <s v="ЧОУ «МГ им.Гамзатова»"/>
    <x v="6"/>
    <s v="26.06.2006"/>
  </r>
  <r>
    <n v="2"/>
    <s v="назиргаджиева Алина Магомедовна"/>
    <x v="2"/>
    <n v="74"/>
    <s v="Победитель"/>
    <s v="Махачкала"/>
    <s v="НОУ «Гулливер»"/>
    <x v="6"/>
    <s v="20.03.2006"/>
  </r>
  <r>
    <n v="3"/>
    <s v="Газиев Джамалутдин Саидович"/>
    <x v="2"/>
    <n v="72"/>
    <s v="Победитель"/>
    <s v="Махачкала"/>
    <s v="НОУ «Гулливер»"/>
    <x v="6"/>
    <s v="30.01.2005"/>
  </r>
  <r>
    <n v="4"/>
    <s v="Нурудинов Магомед шамилевич"/>
    <x v="2"/>
    <n v="65"/>
    <s v="Призер"/>
    <s v="Махачкала"/>
    <s v="ЧОУ «МГ им.Гамзатова»"/>
    <x v="6"/>
    <s v="01.07.2005"/>
  </r>
  <r>
    <n v="6"/>
    <s v="Сиражудинов рамазан Абдулаевич"/>
    <x v="2"/>
    <n v="60"/>
    <s v="Призер"/>
    <s v="Махачкала"/>
    <s v="НОУ «Гулливер»"/>
    <x v="6"/>
    <s v="03.10.2005"/>
  </r>
  <r>
    <n v="9"/>
    <s v="Сулейманов саид Дамирович"/>
    <x v="2"/>
    <n v="52"/>
    <s v="Призер"/>
    <s v="Махачкала"/>
    <s v="НОУ «Гулливер»"/>
    <x v="6"/>
    <s v="07.12.2005"/>
  </r>
  <r>
    <n v="12"/>
    <s v="Магомедова Амина Маратовна"/>
    <x v="2"/>
    <n v="27"/>
    <s v="Участник"/>
    <s v="Махачкала"/>
    <s v="ОЦ «Развитие»"/>
    <x v="6"/>
    <s v="27.04.2006"/>
  </r>
  <r>
    <n v="13"/>
    <s v="Бигунилаева Хадижат Мурадовна"/>
    <x v="2"/>
    <n v="22"/>
    <s v="Участник"/>
    <s v="Махачкала"/>
    <s v="ОЦ «Развитие»"/>
    <x v="6"/>
    <s v="06.05.2006"/>
  </r>
  <r>
    <n v="17"/>
    <s v="Мухидинова Лазарина Рахматилловна"/>
    <x v="2"/>
    <n v="15"/>
    <s v="Участник"/>
    <s v="Махачкала"/>
    <s v="МБОУ «Гимназия №17»"/>
    <x v="6"/>
    <s v="14.01.2005"/>
  </r>
  <r>
    <n v="1"/>
    <s v="Ибногаджаров Саид Ибногаджарович"/>
    <x v="1"/>
    <n v="76"/>
    <s v="Победитель"/>
    <s v="Махачкала"/>
    <s v="НОУ «Гулливер»"/>
    <x v="6"/>
    <s v="10.02.2006"/>
  </r>
  <r>
    <n v="2"/>
    <s v="Сиражудинов Айшат Абдулаевна"/>
    <x v="1"/>
    <n v="73"/>
    <s v="Победитель"/>
    <s v="Махачкала"/>
    <s v="НОУ «Гулливер»"/>
    <x v="6"/>
    <s v="21.12.2006"/>
  </r>
  <r>
    <n v="3"/>
    <s v="Алимирзаева Сарат Октаевна"/>
    <x v="1"/>
    <n v="72"/>
    <s v="Победитель"/>
    <s v="Махачкала"/>
    <s v="НОУ «Гулливер»"/>
    <x v="6"/>
    <s v="16.07.2006"/>
  </r>
  <r>
    <n v="4"/>
    <s v="Умарова Асият рустамовна"/>
    <x v="1"/>
    <n v="68"/>
    <s v="Призер"/>
    <s v="Махачкала"/>
    <s v="МБОУ «Лицей №39»"/>
    <x v="6"/>
    <s v="02.03.2007"/>
  </r>
  <r>
    <n v="5"/>
    <s v="Гаджиев Арсен гаджиевич"/>
    <x v="1"/>
    <n v="51"/>
    <s v="Призер"/>
    <s v="Махачкала"/>
    <s v="НОУ «Гулливер»"/>
    <x v="6"/>
    <s v="02.04.2007"/>
  </r>
  <r>
    <n v="7"/>
    <s v="Рабаданов Муса Магомедович"/>
    <x v="1"/>
    <n v="50"/>
    <s v="Призер"/>
    <s v="Махачкала"/>
    <s v="НОУ «Гулливер»"/>
    <x v="6"/>
    <s v="18.10.2007"/>
  </r>
  <r>
    <n v="10"/>
    <s v="Исаев Гусейн Магомедович"/>
    <x v="1"/>
    <n v="44"/>
    <s v="Призер"/>
    <s v="Махачкала"/>
    <s v="НОУ «Гулливер»"/>
    <x v="6"/>
    <s v="19.07.2006"/>
  </r>
  <r>
    <n v="11"/>
    <s v="османов Осман Арсланалиевич"/>
    <x v="1"/>
    <n v="39"/>
    <s v="Участник"/>
    <s v="Махачкала"/>
    <s v="МБОУ «Гимназия №4»"/>
    <x v="6"/>
    <s v="20.06.2007"/>
  </r>
  <r>
    <n v="14"/>
    <s v="Насрутдинова Марьям Борисовна"/>
    <x v="1"/>
    <n v="28"/>
    <s v="Участник"/>
    <s v="Махачкала"/>
    <s v="ОЦ «Развитие»"/>
    <x v="6"/>
    <s v="22.04.2007"/>
  </r>
  <r>
    <n v="17"/>
    <s v="Гайфулин Альфар Фаридович"/>
    <x v="1"/>
    <n v="26"/>
    <s v="Участник"/>
    <s v="Махачкала"/>
    <s v="ОЦ «Развитие»"/>
    <x v="6"/>
    <s v="18.02.2007"/>
  </r>
  <r>
    <n v="24"/>
    <s v="Абдулхаликова Зарема Заркашевна"/>
    <x v="1"/>
    <n v="23"/>
    <s v="Участник"/>
    <s v="Махачкала"/>
    <s v="МБОУ «СОШ №6»"/>
    <x v="6"/>
    <s v="03.10.2006"/>
  </r>
  <r>
    <n v="32"/>
    <s v="Батиреева Зухра Хизриевна"/>
    <x v="1"/>
    <n v="20"/>
    <s v="Участник"/>
    <s v="Махачкала"/>
    <s v="МБОУ «СОШ №6»"/>
    <x v="6"/>
    <s v="22.07.2006"/>
  </r>
  <r>
    <n v="34"/>
    <s v="Гасанова Хадижат Ахмедовна"/>
    <x v="1"/>
    <n v="18"/>
    <s v="Участник"/>
    <s v="Махачкала"/>
    <s v="МБОУ «СОШ №6»"/>
    <x v="6"/>
    <s v="26.06.2006"/>
  </r>
  <r>
    <m/>
    <s v="Гаджиева Мадина Шамиловна"/>
    <x v="0"/>
    <s v="Призер 2020-2021"/>
    <s v="Призер 2020-2021"/>
    <s v="Махачкала"/>
    <s v="МБОУ «СОШ №18»"/>
    <x v="5"/>
    <s v="29.05.2005"/>
  </r>
  <r>
    <m/>
    <s v="Магомедова Камила Магомедовна"/>
    <x v="0"/>
    <s v="Призер 2020-2021"/>
    <s v="Призер 2020-2021"/>
    <s v="Махачкала"/>
    <s v="МБОУ «СОШ №42»"/>
    <x v="5"/>
    <s v="25.07.2004"/>
  </r>
  <r>
    <n v="1"/>
    <s v="Дайзиев Ислам Запирович"/>
    <x v="0"/>
    <n v="296"/>
    <s v="Победитель"/>
    <s v="Махачкала"/>
    <s v="МБОУ «Гимназия №13»"/>
    <x v="5"/>
    <s v="01.05.2004"/>
  </r>
  <r>
    <n v="2"/>
    <s v="Каримуллаева Джамиля Магомедовна"/>
    <x v="0"/>
    <n v="292"/>
    <s v="Победитель"/>
    <s v="Махачкала"/>
    <s v="МБОУ «Гимназия №13»"/>
    <x v="5"/>
    <s v="20.10.2004"/>
  </r>
  <r>
    <n v="4"/>
    <s v="Курбанова Мадина Руслановна"/>
    <x v="0"/>
    <n v="286"/>
    <s v="Победитель"/>
    <s v="Махачкала"/>
    <s v="МБОУ «Лицей №52»"/>
    <x v="5"/>
    <s v="18.11.2004"/>
  </r>
  <r>
    <n v="7"/>
    <s v="Алаков Магомед Валерьевич"/>
    <x v="0"/>
    <n v="283"/>
    <s v="Победитель"/>
    <s v="Махачкала"/>
    <s v="МБОУ «СОШ №29»"/>
    <x v="5"/>
    <s v="02.12.2004"/>
  </r>
  <r>
    <n v="5"/>
    <s v="Сунгуров гамид Русланович"/>
    <x v="0"/>
    <n v="283"/>
    <s v="Победитель"/>
    <s v="Махачкала"/>
    <s v="МБОУ «Гимназия №13»"/>
    <x v="5"/>
    <s v="04.11.2004"/>
  </r>
  <r>
    <n v="6"/>
    <s v="Хазамова марьям Омаровна"/>
    <x v="0"/>
    <n v="283"/>
    <s v="Победитель"/>
    <s v="Махачкала"/>
    <s v="МБОУ «СОШ №18»"/>
    <x v="5"/>
    <s v="16.07.2004"/>
  </r>
  <r>
    <n v="8"/>
    <s v="Асланов Ахмедхан Эльдарович"/>
    <x v="0"/>
    <n v="280"/>
    <s v="Победитель"/>
    <s v="Махачкала"/>
    <s v="МБОУ «СОШ №29»"/>
    <x v="5"/>
    <s v="12.07.2005"/>
  </r>
  <r>
    <n v="11"/>
    <s v="Ванатиев Марат Нуратинович"/>
    <x v="0"/>
    <n v="278"/>
    <s v="Победитель"/>
    <s v="Махачкала"/>
    <s v="МБОУ «СОШ №29»"/>
    <x v="5"/>
    <s v="07.01.2005"/>
  </r>
  <r>
    <n v="10"/>
    <s v="Керимов Керим Джабраилович"/>
    <x v="0"/>
    <n v="278"/>
    <s v="Победитель"/>
    <s v="Махачкала"/>
    <s v="МБОУ «СОШ №10»"/>
    <x v="5"/>
    <s v="11.08.2004"/>
  </r>
  <r>
    <n v="9"/>
    <s v="Шахбанов Касум Абакарович"/>
    <x v="0"/>
    <n v="278"/>
    <s v="Победитель"/>
    <s v="Махачкала"/>
    <s v="МБОУ «Лицей №30»"/>
    <x v="5"/>
    <s v="07.02.2004"/>
  </r>
  <r>
    <n v="13"/>
    <s v="Газлианов Саид Магомедович"/>
    <x v="0"/>
    <n v="273"/>
    <s v="Победитель"/>
    <s v="Махачкала"/>
    <s v="МБОУ «Гимназия №13»"/>
    <x v="5"/>
    <s v="06.03.2005"/>
  </r>
  <r>
    <n v="15"/>
    <s v="Багаева Аминат Юсифовна"/>
    <x v="0"/>
    <n v="269"/>
    <s v="Победитель"/>
    <s v="Махачкала"/>
    <s v="МБОУ «СОШ №48»"/>
    <x v="5"/>
    <s v="30.04.2004"/>
  </r>
  <r>
    <n v="16"/>
    <s v="Меджидова Марьям Казбековна"/>
    <x v="0"/>
    <n v="268"/>
    <s v="Победитель"/>
    <s v="Махачкала"/>
    <s v="МБОУ «Лицей №52»"/>
    <x v="5"/>
    <s v="22.07.2005"/>
  </r>
  <r>
    <n v="18"/>
    <s v="Мутагиев Магомедамин"/>
    <x v="0"/>
    <n v="266"/>
    <s v="Победитель"/>
    <s v="Махачкала"/>
    <s v="МБОУ «Лицей №30»"/>
    <x v="5"/>
    <s v="22.03 2005"/>
  </r>
  <r>
    <n v="19"/>
    <s v="Залкипов Магомедсаид Рустамович"/>
    <x v="0"/>
    <n v="265"/>
    <s v="Победитель"/>
    <s v="Махачкала"/>
    <s v="МБОУ «Гимназия №11»"/>
    <x v="5"/>
    <s v="03.03.2005"/>
  </r>
  <r>
    <n v="21"/>
    <s v="Ахмедова Милана гаджиюсуповна"/>
    <x v="0"/>
    <n v="262"/>
    <s v="Победитель"/>
    <s v="Махачкала"/>
    <s v="МБОУ «СОШ №18»"/>
    <x v="5"/>
    <s v="03.03.2005"/>
  </r>
  <r>
    <n v="25"/>
    <s v="Будунова Сабигат Магомедовна"/>
    <x v="0"/>
    <n v="259"/>
    <s v="Победитель"/>
    <s v="Махачкала"/>
    <s v="МБОУ «СОШ №48»"/>
    <x v="5"/>
    <s v="08.05.2005"/>
  </r>
  <r>
    <n v="27"/>
    <s v="Атуева Патимат Хадуевна"/>
    <x v="0"/>
    <n v="256"/>
    <s v="Победитель"/>
    <s v="Махачкала"/>
    <s v="МБОУ «СОШ №18»"/>
    <x v="5"/>
    <s v="01.11.2004"/>
  </r>
  <r>
    <n v="30"/>
    <s v="Далгатов Мухаммадрасул Далгатович"/>
    <x v="0"/>
    <n v="254"/>
    <s v="Победитель"/>
    <s v="Махачкала"/>
    <s v="МБОУ «Лицей №52»"/>
    <x v="5"/>
    <s v="22.03.2005"/>
  </r>
  <r>
    <n v="35"/>
    <s v="Султанбеков Абдула Курбанович"/>
    <x v="0"/>
    <n v="252"/>
    <s v="Победитель"/>
    <s v="Махачкала"/>
    <s v="МБОУ «СОШ №48»"/>
    <x v="5"/>
    <s v="15.06.2005"/>
  </r>
  <r>
    <m/>
    <s v="Ибрагимов Курбан Арсланович"/>
    <x v="2"/>
    <s v="Призер 2020-2021"/>
    <s v="Призер 2020-2021"/>
    <s v="Махачкала"/>
    <s v="МБОУ «Гимназия №13»"/>
    <x v="5"/>
    <s v="28.07.2005"/>
  </r>
  <r>
    <m/>
    <s v="Михтиханов Амирхан Казбекович"/>
    <x v="2"/>
    <s v="Призер 2020-2021"/>
    <s v="Призер 2020-2021"/>
    <s v="Махачкала"/>
    <s v="МБОУ «СОШ №18»"/>
    <x v="5"/>
    <s v="23.05.2006"/>
  </r>
  <r>
    <n v="1"/>
    <s v="Шерифова Амина Арсеновна"/>
    <x v="2"/>
    <n v="291"/>
    <s v="Победитель"/>
    <s v="Махачкала"/>
    <s v="МБОУ «СОШ №18»"/>
    <x v="5"/>
    <s v="16.06.2005"/>
  </r>
  <r>
    <n v="2"/>
    <s v="Султаналиев раджаб Ризванович"/>
    <x v="2"/>
    <n v="287"/>
    <s v="Победитель"/>
    <s v="Махачкала"/>
    <s v="МБОУ «СОШ №18»"/>
    <x v="5"/>
    <s v="08.08.2006"/>
  </r>
  <r>
    <n v="3"/>
    <s v="Казбекова Марина Артуровна"/>
    <x v="2"/>
    <n v="286"/>
    <s v="Победитель"/>
    <s v="Махачкала"/>
    <s v="МБОУ «СОШ №29»"/>
    <x v="5"/>
    <s v="07.01.2006"/>
  </r>
  <r>
    <n v="4"/>
    <s v="Алиев Али Арсенович"/>
    <x v="2"/>
    <n v="285"/>
    <s v="Победитель"/>
    <s v="Махачкала"/>
    <s v="МБОУ «Гимназия №13»"/>
    <x v="5"/>
    <s v="04.09.2005"/>
  </r>
  <r>
    <n v="7"/>
    <s v="Абубакаров Саид Гамзалович"/>
    <x v="2"/>
    <n v="282"/>
    <s v="Победитель"/>
    <s v="Махачкала"/>
    <s v="МБОУ «Гимназия №13»"/>
    <x v="5"/>
    <s v="04.10.2005"/>
  </r>
  <r>
    <n v="8"/>
    <s v="Дибров Илья Денисович"/>
    <x v="2"/>
    <n v="282"/>
    <s v="Победитель"/>
    <s v="Махачкала"/>
    <s v="МБОУ «Лицей №52»"/>
    <x v="5"/>
    <s v="29.12.2006"/>
  </r>
  <r>
    <n v="10"/>
    <s v="Рамазанов Галиб Маратович"/>
    <x v="2"/>
    <n v="281"/>
    <s v="Победитель"/>
    <s v="Махачкала"/>
    <s v="МБОУ «Гимназия №11»"/>
    <x v="5"/>
    <s v="13.09.2005"/>
  </r>
  <r>
    <n v="9"/>
    <s v="Хизриев Хизри Идрисович"/>
    <x v="2"/>
    <n v="281"/>
    <s v="Победитель"/>
    <s v="Махачкала"/>
    <s v="МБОУ «Гимназия №11»"/>
    <x v="5"/>
    <s v="28.03.2006"/>
  </r>
  <r>
    <n v="11"/>
    <s v="Гамидов ислам расулович"/>
    <x v="2"/>
    <n v="280"/>
    <s v="Победитель"/>
    <s v="Махачкала"/>
    <s v="МБОУ «Лицей №52»"/>
    <x v="5"/>
    <s v="31.08.2005"/>
  </r>
  <r>
    <n v="12"/>
    <s v="Алиева Фатима Шамильевна"/>
    <x v="2"/>
    <n v="279"/>
    <s v="Победитель"/>
    <s v="Махачкала"/>
    <s v="МБОУ «СОШ №18»"/>
    <x v="5"/>
    <s v="11.04.2006"/>
  </r>
  <r>
    <n v="13"/>
    <s v="Алимерзаев Аскерхан Мурзплиевич"/>
    <x v="2"/>
    <n v="275"/>
    <s v="Победитель"/>
    <s v="Махачкала"/>
    <s v="МБОУ «Гимназия №11»"/>
    <x v="5"/>
    <s v="20.03.2006"/>
  </r>
  <r>
    <n v="14"/>
    <s v="Якубова Аминат Ибрагимовна"/>
    <x v="2"/>
    <n v="274"/>
    <s v="Победитель"/>
    <s v="Махачкала"/>
    <s v="МБОУ «Лицей №52»"/>
    <x v="5"/>
    <s v="29.12.2005"/>
  </r>
  <r>
    <n v="15"/>
    <s v="Расулов Саид Абдулхаликович"/>
    <x v="2"/>
    <n v="272"/>
    <s v="Победитель"/>
    <s v="Махачкала"/>
    <s v="МБОУ «Лицей №52»"/>
    <x v="5"/>
    <s v="11.08.2005"/>
  </r>
  <r>
    <n v="16"/>
    <s v="Гаджиев Рамазан Асланович"/>
    <x v="2"/>
    <n v="270"/>
    <s v="Победитель"/>
    <s v="Махачкала"/>
    <s v="МБОУ «Гимназия №11»"/>
    <x v="5"/>
    <s v="04.03.2005"/>
  </r>
  <r>
    <n v="17"/>
    <s v="Исаков Тагир Маратович"/>
    <x v="2"/>
    <n v="270"/>
    <s v="Победитель"/>
    <s v="Махачкала"/>
    <s v="МБОУ «Лицей №30»"/>
    <x v="5"/>
    <s v="15.10.2005"/>
  </r>
  <r>
    <n v="18"/>
    <s v="Омарова патимат Далгатовна"/>
    <x v="2"/>
    <n v="269"/>
    <s v="Победитель"/>
    <s v="Махачкала"/>
    <s v="МБОУ «Гимназия №13»"/>
    <x v="5"/>
    <s v="31.10.2005"/>
  </r>
  <r>
    <n v="19"/>
    <s v="Награлиев Керим Назирович"/>
    <x v="2"/>
    <n v="268"/>
    <s v="Победитель"/>
    <s v="Махачкала"/>
    <s v="МБОУ «СОШ №10»"/>
    <x v="5"/>
    <s v="12.03.2006"/>
  </r>
  <r>
    <n v="20"/>
    <s v="Умаров Абужафар Умарович"/>
    <x v="2"/>
    <n v="268"/>
    <s v="Победитель"/>
    <s v="Махачкала"/>
    <s v="МБОУ «СОШ №16»"/>
    <x v="5"/>
    <s v="12.05.2005"/>
  </r>
  <r>
    <n v="21"/>
    <s v="Ахмедова Зулейханум Магидовна"/>
    <x v="2"/>
    <n v="267"/>
    <s v="Победитель"/>
    <s v="Махачкала"/>
    <s v="МБОУ «СОШ №48»"/>
    <x v="5"/>
    <s v="06.10.2005"/>
  </r>
  <r>
    <n v="23"/>
    <s v="Гаджиев Шамиль Джабраилович"/>
    <x v="2"/>
    <n v="265"/>
    <s v="Победитель"/>
    <s v="Махачкала"/>
    <s v="МБОУ «Гимназия №13»"/>
    <x v="5"/>
    <s v="30.06.2005"/>
  </r>
  <r>
    <n v="24"/>
    <s v="Абдулхалимов Магомед Сайпутдинович"/>
    <x v="2"/>
    <n v="262"/>
    <s v="Победитель"/>
    <s v="Махачкала"/>
    <s v="МБОУ «Лицей №30»"/>
    <x v="5"/>
    <s v="26.11.2005"/>
  </r>
  <r>
    <n v="34"/>
    <s v="Сайфудинова Айшат Абдуразаковна"/>
    <x v="2"/>
    <n v="247"/>
    <s v="Победитель"/>
    <s v="Махачкала"/>
    <s v="МБОУ «СОШ №29»"/>
    <x v="5"/>
    <s v="24.01.2005"/>
  </r>
  <r>
    <n v="1"/>
    <s v="Сунгуров Рашид Рабаданович"/>
    <x v="1"/>
    <n v="293"/>
    <s v="Победитель"/>
    <s v="Махачкала"/>
    <s v="МБОУ «СОШ №15»"/>
    <x v="5"/>
    <s v="30.10.2006"/>
  </r>
  <r>
    <n v="2"/>
    <s v="Набиева Саният Шамильевна"/>
    <x v="1"/>
    <n v="289"/>
    <s v="Победитель"/>
    <s v="Махачкала"/>
    <s v="МБОУ «СОШ №15»"/>
    <x v="5"/>
    <s v="22.12.2006"/>
  </r>
  <r>
    <n v="3"/>
    <s v="Алиев Джамал Тамирланович"/>
    <x v="1"/>
    <n v="287"/>
    <s v="Победитель"/>
    <s v="Махачкала"/>
    <s v="МБОУ «Гимназия №13»"/>
    <x v="5"/>
    <s v="22.06.2006"/>
  </r>
  <r>
    <n v="4"/>
    <s v="Бейбулатова Гульбарият Мисалитиновна"/>
    <x v="1"/>
    <n v="287"/>
    <s v="Победитель"/>
    <s v="Махачкала"/>
    <s v="МБОУ «СОШ №15»"/>
    <x v="5"/>
    <s v="29.11.2006"/>
  </r>
  <r>
    <n v="5"/>
    <s v="Сеферов Магарам Фейзуллаевич"/>
    <x v="1"/>
    <n v="287"/>
    <s v="Победитель"/>
    <s v="Махачкала"/>
    <s v="МБОУ «СОШ №18»"/>
    <x v="5"/>
    <s v="21.05.2006"/>
  </r>
  <r>
    <n v="6"/>
    <s v="Кубаева Марьяна Абдулхаликовна"/>
    <x v="1"/>
    <n v="286"/>
    <s v="Победитель"/>
    <s v="Махачкала"/>
    <s v="МБОУ «СОШ №29»"/>
    <x v="5"/>
    <s v="10.03.2006"/>
  </r>
  <r>
    <n v="9"/>
    <s v="Абдурахманов Хабиб Ахмедович"/>
    <x v="1"/>
    <n v="285"/>
    <s v="Победитель"/>
    <s v="Махачкала"/>
    <s v="МБОУ «СОШ №25»"/>
    <x v="5"/>
    <s v="31.07.2006"/>
  </r>
  <r>
    <n v="7"/>
    <s v="Лозбинова Анна Олеговна"/>
    <x v="1"/>
    <n v="285"/>
    <s v="Победитель"/>
    <s v="Махачкала"/>
    <s v="МБОУ «Лицей №52»"/>
    <x v="5"/>
    <s v="10.11.2006"/>
  </r>
  <r>
    <n v="8"/>
    <s v="Магомедова Замира Зауровна"/>
    <x v="1"/>
    <n v="285"/>
    <s v="Победитель"/>
    <s v="Махачкала"/>
    <s v="МБОУ «СОШ №18»"/>
    <x v="5"/>
    <s v="05.11.2006"/>
  </r>
  <r>
    <n v="10"/>
    <s v="Исламов Абдурахман хабибович"/>
    <x v="1"/>
    <n v="283"/>
    <s v="Победитель"/>
    <s v="Махачкала"/>
    <s v="МБОУ «СОШ №55»"/>
    <x v="5"/>
    <s v="03.03.2006"/>
  </r>
  <r>
    <n v="11"/>
    <s v="Муадова Фатима Ибрагимовна"/>
    <x v="1"/>
    <n v="282"/>
    <s v="Победитель"/>
    <s v="Махачкала"/>
    <s v="МБОУ «СОШ №18»"/>
    <x v="5"/>
    <s v="10.072006"/>
  </r>
  <r>
    <n v="14"/>
    <s v="Олейникова Яна Денисовна"/>
    <x v="1"/>
    <n v="280"/>
    <s v="Победитель"/>
    <s v="Махачкала"/>
    <s v="МБОУ «Лицей №52»"/>
    <x v="5"/>
    <s v="06.11.2006"/>
  </r>
  <r>
    <n v="13"/>
    <s v="Рамазанов Хабиб Аскандарович"/>
    <x v="1"/>
    <n v="280"/>
    <s v="Победитель"/>
    <s v="Махачкала"/>
    <s v="МБОУ «Гимназия №11»"/>
    <x v="5"/>
    <s v="19.05.2006"/>
  </r>
  <r>
    <n v="15"/>
    <s v="Саидова Карина Камилевна"/>
    <x v="1"/>
    <n v="278"/>
    <s v="Победитель"/>
    <s v="Махачкала"/>
    <s v="МБОУ «Лицей №30»"/>
    <x v="5"/>
    <s v="05.04.2007"/>
  </r>
  <r>
    <n v="16"/>
    <s v="Самсонова Алеся Алексеевна"/>
    <x v="1"/>
    <n v="275"/>
    <s v="Победитель"/>
    <s v="Махачкала"/>
    <s v="МБОУ «Гимназия №13»"/>
    <x v="5"/>
    <s v="05.09.2006"/>
  </r>
  <r>
    <n v="17"/>
    <s v="Загидкадиев Анвар Микаилович"/>
    <x v="1"/>
    <n v="274"/>
    <s v="Победитель"/>
    <s v="Махачкала"/>
    <s v="МБОУ «Лицей №52»"/>
    <x v="5"/>
    <s v="04.07.2007"/>
  </r>
  <r>
    <n v="19"/>
    <s v="Бабаева наида Маратовна"/>
    <x v="1"/>
    <n v="268"/>
    <s v="Победитель"/>
    <s v="Махачкала"/>
    <s v="МБОУ «Лицей №30»"/>
    <x v="5"/>
    <s v="08.08.2006"/>
  </r>
  <r>
    <n v="24"/>
    <s v="Шамхалдибиров Сапибула Юсупович"/>
    <x v="1"/>
    <n v="248"/>
    <s v="Победитель"/>
    <s v="Махачкала"/>
    <s v="МБОУ «Гимназия №11»"/>
    <x v="5"/>
    <s v="24.10.2006"/>
  </r>
  <r>
    <n v="32"/>
    <s v="Омарасхабов Мажид Шамильевич"/>
    <x v="1"/>
    <n v="231"/>
    <s v="Призер"/>
    <s v="Махачкала"/>
    <s v="МБОУ «СОШ №61»"/>
    <x v="5"/>
    <s v="20.02.2006"/>
  </r>
  <r>
    <n v="38"/>
    <s v="галбацдибиров Галбацдибир Ахмедович"/>
    <x v="0"/>
    <n v="95"/>
    <s v="Победитель"/>
    <s v="Махачкала"/>
    <s v="МБОУ «СОШ №34»"/>
    <x v="2"/>
    <s v="15.11.2004"/>
  </r>
  <r>
    <n v="37"/>
    <s v="Исрапилова Динара Юсуповна"/>
    <x v="0"/>
    <n v="95"/>
    <s v="Победитель"/>
    <s v="Махачкала"/>
    <s v="МБОУ «СОШ №25»"/>
    <x v="2"/>
    <s v="07.07.2004"/>
  </r>
  <r>
    <n v="35"/>
    <s v="Каймаразова Луиза Даудовна"/>
    <x v="0"/>
    <n v="95"/>
    <s v="Победитель"/>
    <s v="Махачкала"/>
    <s v="МБОУ «Гимназия №7»"/>
    <x v="2"/>
    <s v="26.08.2004"/>
  </r>
  <r>
    <n v="36"/>
    <s v="Омаев Шихша Исаевич"/>
    <x v="0"/>
    <n v="95"/>
    <s v="Победитель"/>
    <s v="Махачкала"/>
    <s v="МБОУ «Лицей №52»"/>
    <x v="2"/>
    <s v="08.06.2005"/>
  </r>
  <r>
    <n v="34"/>
    <s v="Шахмандаров Мустафа Русланович"/>
    <x v="0"/>
    <n v="95"/>
    <s v="Победитель"/>
    <s v="Махачкала"/>
    <s v="МБОУ «Гимназия №7»"/>
    <x v="2"/>
    <s v="24.05.2004"/>
  </r>
  <r>
    <m/>
    <s v="Айбетова Эмилия Феликсовна"/>
    <x v="2"/>
    <s v="Призер 2020-2021"/>
    <s v="Призер 2020-2021"/>
    <s v="Махачкала"/>
    <s v="МБОУ «Гимназия № 38»"/>
    <x v="2"/>
    <m/>
  </r>
  <r>
    <m/>
    <s v="Ашуралова Хадижат Магомеднабиевна"/>
    <x v="2"/>
    <s v="Призер 2020-2021"/>
    <s v="Призер 2020-2021"/>
    <s v="Махачкала"/>
    <s v="МБОУ «СОШ №34»"/>
    <x v="2"/>
    <s v="01.01.2006"/>
  </r>
  <r>
    <m/>
    <s v="Магарамов Фарид Теймурович"/>
    <x v="2"/>
    <s v="Победитель 2020-2021"/>
    <s v="Победитель 2020-2021"/>
    <s v="Махачкала"/>
    <s v="МБОУ «Гимназия № 38»"/>
    <x v="2"/>
    <s v="24.03.2006"/>
  </r>
  <r>
    <n v="29"/>
    <s v="Даудова Камила Мухтаровна"/>
    <x v="2"/>
    <n v="95"/>
    <s v="Победитель"/>
    <s v="Махачкала"/>
    <s v="МБОУ «Гимназия № 38»"/>
    <x v="2"/>
    <s v="07.02.2006"/>
  </r>
  <r>
    <n v="33"/>
    <s v="Магомедова Марьям Рашидовна"/>
    <x v="2"/>
    <n v="95"/>
    <s v="Победитель"/>
    <s v="Махачкала"/>
    <s v="МБОУ «СОШ №46»"/>
    <x v="2"/>
    <s v="30.03.2006"/>
  </r>
  <r>
    <n v="30"/>
    <s v="Рязанкин Александр Сергеевич"/>
    <x v="2"/>
    <n v="95"/>
    <s v="Победитель"/>
    <s v="Махачкала"/>
    <s v="МБОУ «Гимназия № 38»"/>
    <x v="2"/>
    <s v="07.03.2005"/>
  </r>
  <r>
    <n v="32"/>
    <s v="Саркаров Муслим Рашидович"/>
    <x v="2"/>
    <n v="95"/>
    <s v="Победитель"/>
    <s v="Махачкала"/>
    <s v="МБОУ «СОШ №42»"/>
    <x v="2"/>
    <s v="19.08.2005"/>
  </r>
  <r>
    <n v="31"/>
    <s v="Шахмандаров Микаил Русланович"/>
    <x v="2"/>
    <n v="95"/>
    <s v="Победитель"/>
    <s v="Махачкала"/>
    <s v="МБОУ «Гимназия №7»"/>
    <x v="2"/>
    <s v="02.06.2005"/>
  </r>
  <r>
    <n v="25"/>
    <s v="Абубакаров Магомедрасул Магомедович"/>
    <x v="1"/>
    <n v="95"/>
    <s v="Победитель"/>
    <s v="Махачкала"/>
    <s v="МБОУ «Гимназия № 38»"/>
    <x v="2"/>
    <s v="10.04.2006"/>
  </r>
  <r>
    <n v="27"/>
    <s v="Гасангаджиев Шамиль Ахмедович"/>
    <x v="1"/>
    <n v="95"/>
    <s v="Победитель"/>
    <s v="Махачкала"/>
    <s v="МБОУ «СОШ №40»"/>
    <x v="2"/>
    <s v="03.05.2005"/>
  </r>
  <r>
    <n v="28"/>
    <s v="Магомедханова Камилла Абакаровна"/>
    <x v="1"/>
    <n v="95"/>
    <s v="Победитель"/>
    <s v="Махачкала"/>
    <s v="ГБОУ РД РЛИ ЦОД"/>
    <x v="2"/>
    <s v="02/11/06"/>
  </r>
  <r>
    <n v="26"/>
    <s v="Омарова Карина Даниевна"/>
    <x v="1"/>
    <n v="95"/>
    <s v="Победитель"/>
    <s v="Махачкала"/>
    <s v="МБОУ «СОШ № 59»"/>
    <x v="2"/>
    <s v="28.04.2006"/>
  </r>
  <r>
    <n v="33"/>
    <s v="Халилбеков Закари Абдуллаевич"/>
    <x v="1"/>
    <n v="93.4"/>
    <s v="Победитель"/>
    <s v="Махачкала"/>
    <s v="МБОУ «СОШ №10»"/>
    <x v="2"/>
    <s v="09.10.2006"/>
  </r>
  <r>
    <n v="30"/>
    <s v="Валиева Залиха Валимагомедовна"/>
    <x v="2"/>
    <n v="60"/>
    <s v="Призер"/>
    <s v="Новолакский район"/>
    <s v="МКОУ «Дучинская СОШ №2»"/>
    <x v="0"/>
    <s v="01.06.2005"/>
  </r>
  <r>
    <n v="31"/>
    <s v="Магомедова Хадижат Хизриевна"/>
    <x v="1"/>
    <n v="59"/>
    <s v="Призер"/>
    <s v="Новолакский район"/>
    <s v="МКОУ «Гамияхская СОШ №2"/>
    <x v="4"/>
    <s v="24.02.2007"/>
  </r>
  <r>
    <n v="16"/>
    <s v="Шаипова Айза Мусаевна"/>
    <x v="0"/>
    <n v="65"/>
    <s v="Победитель"/>
    <s v="Новолакский район"/>
    <s v="МКОУ «Новочуртахская СОШ №1»"/>
    <x v="3"/>
    <s v="06.08.2005"/>
  </r>
  <r>
    <n v="27"/>
    <s v="Джамалдинова Алжана Тагировна"/>
    <x v="0"/>
    <n v="60"/>
    <s v="Победитель"/>
    <s v="Новолакский район"/>
    <s v="МКОУ «Новочуртахская СОШ №1»"/>
    <x v="3"/>
    <s v="26.02.2005"/>
  </r>
  <r>
    <m/>
    <s v="Магомедова Аминат Ахмедовна"/>
    <x v="0"/>
    <s v="Призер 2020-2021"/>
    <s v="Призер 2020-2021"/>
    <s v="Новолакский район"/>
    <s v="МКОУ «Тухчарская СОШ №1»"/>
    <x v="2"/>
    <s v="14.02.2005"/>
  </r>
  <r>
    <n v="28"/>
    <s v="Хутиев Халид Арсенович"/>
    <x v="0"/>
    <n v="95.5"/>
    <s v="Победитель"/>
    <s v="Новолакский район"/>
    <s v="МКОУ «Новолакская СОШ №1»"/>
    <x v="2"/>
    <s v="10.12.2004"/>
  </r>
  <r>
    <n v="33"/>
    <s v="Агабекова Камила Сефербековна"/>
    <x v="0"/>
    <n v="95"/>
    <s v="Призер"/>
    <s v="Новолакский район"/>
    <s v="МКОУ «Ахарская СОШ»"/>
    <x v="2"/>
    <s v="09.09.2004"/>
  </r>
  <r>
    <m/>
    <s v="Камалов Исмаил Закирович"/>
    <x v="2"/>
    <s v="Призер 2020-2021"/>
    <s v="Призер 2020-2021"/>
    <s v="Новолакский район"/>
    <s v="МКОУ «Тухчарская СОШ №1»"/>
    <x v="2"/>
    <s v="17.12.2005"/>
  </r>
  <r>
    <n v="19"/>
    <s v="Джамалова Лорена Рашидовна "/>
    <x v="2"/>
    <n v="95.8"/>
    <s v="Победитель"/>
    <s v="Новолакский район"/>
    <s v="МКОУ «Новолакская СОШ №1»"/>
    <x v="2"/>
    <s v="26.08.2004"/>
  </r>
  <r>
    <n v="27"/>
    <s v="Айбартаев Алихан Арсланбекович "/>
    <x v="2"/>
    <n v="95"/>
    <s v="Победитель"/>
    <s v="Новолакский район"/>
    <s v="МКОУ «Новолакская СОШ №1»"/>
    <x v="2"/>
    <s v="21.06.2006"/>
  </r>
  <r>
    <n v="35"/>
    <s v="Абдулсаметова Джаннет Тахировна "/>
    <x v="2"/>
    <n v="36"/>
    <s v="Участник"/>
    <s v="Ногайский район"/>
    <s v="МКОУ «Калининаульская СОШ им.С.Капаева»"/>
    <x v="1"/>
    <s v="25.11.2005"/>
  </r>
  <r>
    <n v="5"/>
    <s v="Атангулов Амин Мураталиевич"/>
    <x v="0"/>
    <n v="98.3"/>
    <s v="Победитель"/>
    <s v="Ногайский район"/>
    <s v="МКОУ «Терекли-Мектебская им. Кадрии»"/>
    <x v="2"/>
    <s v="30.09.2004"/>
  </r>
  <r>
    <n v="16"/>
    <s v="Магомедаминова Заира Адилхановна"/>
    <x v="0"/>
    <n v="56.5"/>
    <s v="Победитель"/>
    <s v="Сергокалинский район"/>
    <s v="МКОУ «Маммаульская СОШ »"/>
    <x v="1"/>
    <s v="05.03.2005"/>
  </r>
  <r>
    <n v="31"/>
    <s v="Арсланова Арина Шамиловна"/>
    <x v="0"/>
    <n v="38"/>
    <s v="Призер"/>
    <s v="Сергокалинский район"/>
    <s v="МКОУ «Маммаульская СОШ »"/>
    <x v="1"/>
    <s v="11.06.2004"/>
  </r>
  <r>
    <n v="35"/>
    <s v="Алиева Ханум Руслановна"/>
    <x v="1"/>
    <n v="37"/>
    <s v="Призер"/>
    <s v="Сергокалинский район"/>
    <s v="МКОУ «Аймаумахинская СОШ»"/>
    <x v="1"/>
    <s v="06.12.2006"/>
  </r>
  <r>
    <m/>
    <s v="Магомедаминова Заира Адилхановна"/>
    <x v="0"/>
    <s v="Призер 2020-2021"/>
    <s v="Призер 2020-2021"/>
    <s v="Сергокалинский район"/>
    <s v="МКОУ «Маммаульская СОШ »"/>
    <x v="4"/>
    <s v="05.03.2005"/>
  </r>
  <r>
    <n v="34"/>
    <s v="Исакова марина Магомед-Расуловна"/>
    <x v="0"/>
    <n v="58"/>
    <s v="Победитель"/>
    <s v="Сергокалинский район"/>
    <s v="МКОУ «Сергокалинская СОШ №1»"/>
    <x v="3"/>
    <d v="2005-02-11T00:00:00"/>
  </r>
  <r>
    <n v="24"/>
    <s v="Аледзиева Нарижат Магомедрасуловна"/>
    <x v="1"/>
    <n v="58"/>
    <s v="Победитель"/>
    <s v="Сергокалинский район"/>
    <s v="МКОУ «Сергокалинская СОШ №1»"/>
    <x v="3"/>
    <d v="2007-07-30T00:00:00"/>
  </r>
  <r>
    <n v="25"/>
    <s v="Абдуллаева Сабина Илиясовна"/>
    <x v="1"/>
    <n v="243"/>
    <s v="Победитель"/>
    <s v="Сергокалинский район"/>
    <s v="МКОУ «Бурхимахинская СОШ»"/>
    <x v="5"/>
    <s v="39125"/>
  </r>
  <r>
    <n v="31"/>
    <s v="Запиров Магомед Магомедэминович"/>
    <x v="1"/>
    <n v="233"/>
    <s v="Призер"/>
    <s v="Сергокалинский район"/>
    <s v="МКОУ «Мюрегинская СОШ »"/>
    <x v="5"/>
    <s v="39107"/>
  </r>
  <r>
    <n v="35"/>
    <s v="Магомедова Патимат Курбановна"/>
    <x v="1"/>
    <n v="224"/>
    <s v="Призер"/>
    <s v="Сергокалинский район"/>
    <s v="МКОУ «Новомугринская СОШ »"/>
    <x v="5"/>
    <s v="39073"/>
  </r>
  <r>
    <n v="5"/>
    <s v="Имамов Исмаил Имамович"/>
    <x v="2"/>
    <n v="79"/>
    <s v="Победитель"/>
    <s v="Сулейман Стальский район"/>
    <s v="МКОУ «Эминхюрская СОШ»"/>
    <x v="0"/>
    <s v="14.11.2005"/>
  </r>
  <r>
    <n v="6"/>
    <s v="Шихрагимова Амина Мурсаловна"/>
    <x v="1"/>
    <n v="75"/>
    <s v="Победитель"/>
    <s v="Сулейман Стальский район"/>
    <s v="МКОУ «Куркентская СОШ №1 им. М. Рагимова»"/>
    <x v="0"/>
    <s v="04.05.2007"/>
  </r>
  <r>
    <m/>
    <s v="Алимурадова Карина Руслановна"/>
    <x v="0"/>
    <s v="Призер 2020-2021"/>
    <s v="Призер 2020-2021"/>
    <s v="Сулейман Стальский район"/>
    <s v="МКОУ «Испикская СОШ»"/>
    <x v="3"/>
    <s v="14.11.2004"/>
  </r>
  <r>
    <m/>
    <s v="Шихкеримова Севиля Вячеславовна"/>
    <x v="2"/>
    <s v="Призер 2020-2021"/>
    <s v="Призер 2020-2021"/>
    <s v="Сулейман Стальский район"/>
    <s v="МКОУ «Саидкентская СОШ»"/>
    <x v="3"/>
    <s v="25.05.2006"/>
  </r>
  <r>
    <n v="35"/>
    <s v="Магомедова Хадиджа Физулиевна "/>
    <x v="2"/>
    <n v="59"/>
    <s v="Призер"/>
    <s v="Сулейман Стальский район"/>
    <s v="МКОУ «Эминхюрская СОШ»"/>
    <x v="3"/>
    <s v="02.02.2006"/>
  </r>
  <r>
    <n v="29"/>
    <s v="Шахбазов Амирхан Вадимович"/>
    <x v="1"/>
    <n v="236"/>
    <s v="Победитель"/>
    <s v="Сулейман Стальский район"/>
    <s v="МКОУ «Ортастальская СОШ имени Р.Халикова»"/>
    <x v="5"/>
    <s v="05.07.2007"/>
  </r>
  <r>
    <n v="33"/>
    <s v="Габибулаева Сабрина Тамирлановна"/>
    <x v="1"/>
    <n v="231"/>
    <s v="Призер"/>
    <s v="Сулейман Стальский район"/>
    <s v="МКОУ «Чухверкентская СОШ»"/>
    <x v="5"/>
    <s v="30.06.2007"/>
  </r>
  <r>
    <n v="8"/>
    <s v="Наджафова Диана Гьакимовна"/>
    <x v="0"/>
    <n v="98"/>
    <s v="Победитель"/>
    <s v="Сулейман Стальский район"/>
    <s v="МКОУ &quot;Ортастальская СОШ им. Р.А.Халикова&quot;"/>
    <x v="2"/>
    <s v="14.01.2006"/>
  </r>
  <r>
    <n v="9"/>
    <s v="Шабанов Гаджимурад Арсенович"/>
    <x v="0"/>
    <n v="98"/>
    <s v="Победитель"/>
    <s v="Сулейман Стальский район"/>
    <s v="МКОУ «Новопоселковая СОШ»"/>
    <x v="2"/>
    <s v="31.10.2004"/>
  </r>
  <r>
    <n v="14"/>
    <s v="Абдулкеримов Назим Ражидинович"/>
    <x v="0"/>
    <n v="97"/>
    <s v="Призер"/>
    <s v="Сулейман Стальский район"/>
    <s v="МКОУ &quot;Ортастальская СОш им. р.А.Халикова&quot;"/>
    <x v="2"/>
    <s v="16.02.2005"/>
  </r>
  <r>
    <n v="15"/>
    <s v="Рамазанов Шихахмед Максимович"/>
    <x v="0"/>
    <n v="97"/>
    <s v="Призер"/>
    <s v="Сулейман Стальский район"/>
    <s v="МКОУ «Саидкентская СОШ»"/>
    <x v="2"/>
    <s v="25.04.2005"/>
  </r>
  <r>
    <n v="19"/>
    <s v="Гаджибеков Бейбала Гаджибегович"/>
    <x v="0"/>
    <n v="96.5"/>
    <s v="Призер"/>
    <s v="Сулейман Стальский район"/>
    <s v="МКОУ «Чухверкентская СОШ»"/>
    <x v="2"/>
    <s v="28.01.2005"/>
  </r>
  <r>
    <n v="23"/>
    <s v="Фидаев Амрид Ромикович"/>
    <x v="0"/>
    <n v="96.125"/>
    <s v="Призер"/>
    <s v="Сулейман Стальский район"/>
    <s v="МКОУ «Новомакинская СОШ»"/>
    <x v="2"/>
    <s v="15.03.2005"/>
  </r>
  <r>
    <n v="26"/>
    <s v="Рамазанов Алим Гаджикурбанович"/>
    <x v="0"/>
    <n v="96"/>
    <s v="Призер"/>
    <s v="Сулейман Стальский район"/>
    <s v="МКОУ «Саидкентская СОШ»"/>
    <x v="2"/>
    <s v="27.10.2004"/>
  </r>
  <r>
    <n v="27"/>
    <s v="Фатулаев Насир Магомедович"/>
    <x v="0"/>
    <n v="96"/>
    <s v="Призер"/>
    <s v="Сулейман Стальский район"/>
    <s v="МКОУ «Новомакинская СОШ»"/>
    <x v="2"/>
    <s v="01.08.2005"/>
  </r>
  <r>
    <n v="4"/>
    <s v="Бремов Муслим Магомедалиевич"/>
    <x v="2"/>
    <n v="98"/>
    <s v="Победитель"/>
    <s v="Сулейман Стальский район"/>
    <s v="МКОУ «Ортастальская СОШ имени Р.Халикова»"/>
    <x v="2"/>
    <s v="01.09.2006"/>
  </r>
  <r>
    <n v="3"/>
    <s v="Меликова Муминат Рашидовна"/>
    <x v="2"/>
    <n v="98"/>
    <s v="Победитель"/>
    <s v="Сулейман Стальский Район"/>
    <s v="МКОУ «Касумкентская СОШ №1»"/>
    <x v="2"/>
    <s v="27.02.2006"/>
  </r>
  <r>
    <n v="12"/>
    <s v="Алимирзоев Мирзебала Имамович"/>
    <x v="2"/>
    <n v="97"/>
    <s v="Призер"/>
    <s v="Сулейман Стальский район"/>
    <s v="МКОУ &quot;Ортастальская СОш им. р.А.Халикова&quot;"/>
    <x v="2"/>
    <s v="11.06.2005"/>
  </r>
  <r>
    <n v="11"/>
    <s v="Сафаралиева Алина Вагифовна"/>
    <x v="2"/>
    <n v="97"/>
    <s v="Призер"/>
    <s v="Сулейман Стальский район"/>
    <s v="МКОУ &quot;Ортастальская СОШ им. Р.А.Халикова&quot;"/>
    <x v="2"/>
    <s v="21.12.2005"/>
  </r>
  <r>
    <n v="3"/>
    <s v="Джигеров Магомед Джигерханович "/>
    <x v="1"/>
    <n v="98"/>
    <s v="Победитель"/>
    <s v="Сулейман Стальский район"/>
    <s v="МКОУ «Эминхюрская СОШ»"/>
    <x v="2"/>
    <s v="13.11.2006"/>
  </r>
  <r>
    <n v="8"/>
    <s v="Бремов Самидин Такабудинович"/>
    <x v="1"/>
    <n v="97"/>
    <s v="Призер"/>
    <s v="Сулейман Стальский район"/>
    <s v="МКОУ «Новопоселковая СОШ»"/>
    <x v="2"/>
    <s v="09.03.2007"/>
  </r>
  <r>
    <n v="18"/>
    <s v="Мусалаев Магомед Муслимович"/>
    <x v="2"/>
    <n v="65"/>
    <s v="Победитель"/>
    <s v="Табасаранский район"/>
    <s v="МКОУ «Тинитская СОШ»"/>
    <x v="0"/>
    <s v="24.09.2021 г."/>
  </r>
  <r>
    <n v="34"/>
    <s v="Курбанова Элина Рамисовна"/>
    <x v="0"/>
    <n v="81"/>
    <s v="Победитель"/>
    <s v="Табасаранский район"/>
    <s v="МКОУ «Ханагская СОШ»"/>
    <x v="4"/>
    <s v="10.06.2005"/>
  </r>
  <r>
    <n v="28"/>
    <s v="Исмаилова Заира Надировна"/>
    <x v="0"/>
    <n v="60"/>
    <s v="Победитель"/>
    <s v="Табасаранский район"/>
    <s v="МКОУ «Хучнинская СОШ №2»"/>
    <x v="3"/>
    <s v="09.09.2004"/>
  </r>
  <r>
    <m/>
    <s v="Махмудова Румина Рамазановна"/>
    <x v="2"/>
    <s v="Призер 2020-2021"/>
    <s v="Призер 2020-2021"/>
    <s v="Табасаранский район"/>
    <s v="МКОУ «Гимназия Табасаранского района»"/>
    <x v="6"/>
    <s v="38530"/>
  </r>
  <r>
    <n v="32"/>
    <s v="Алиева Хадижат Мусагаджиевна"/>
    <x v="2"/>
    <n v="87"/>
    <s v="Победитель"/>
    <s v="Тарумовский район"/>
    <s v="МКОУ «Кочубейская СОШ №1»"/>
    <x v="4"/>
    <s v="22.12.2005"/>
  </r>
  <r>
    <n v="6"/>
    <s v="Абдулаева Патимат Рашидбеговна"/>
    <x v="0"/>
    <n v="77"/>
    <s v="Победитель"/>
    <s v="Тляратинский район"/>
    <s v="МКОУ «Тляратинская СОШ»"/>
    <x v="0"/>
    <s v="17.07.2005"/>
  </r>
  <r>
    <n v="3"/>
    <s v="Абдулаева Патимат Рашидбеговна"/>
    <x v="0"/>
    <n v="73"/>
    <s v="Победитель"/>
    <s v="Тляратинский район"/>
    <s v="МКОУ&quot;Тляратинская СОШ&quot;им.А.С.Сайпулаева"/>
    <x v="3"/>
    <d v="2005-07-17T00:00:00"/>
  </r>
  <r>
    <n v="7"/>
    <s v="Саадуев Магомед Ибрагимович"/>
    <x v="1"/>
    <n v="65"/>
    <s v="Победитель"/>
    <s v="Тляратинский район"/>
    <s v="МКОУ&quot;Тляратинская СОШ&quot;им.А.С.Сайпулаева"/>
    <x v="3"/>
    <d v="2006-07-04T00:00:00"/>
  </r>
  <r>
    <n v="7"/>
    <s v="Абдурахманов Магомед Магомедсайгидович"/>
    <x v="2"/>
    <n v="115"/>
    <s v="Победитель"/>
    <s v="Унцукульский район"/>
    <s v="МКОУ «Унцукульская СОШ №1»"/>
    <x v="4"/>
    <s v="17.02.2006"/>
  </r>
  <r>
    <m/>
    <s v="Якубова Марият Магомедгаджиевна"/>
    <x v="0"/>
    <s v="Призер 2020-2021"/>
    <s v="Призер 2020-2021"/>
    <s v="Унцукульский район"/>
    <s v="МКОУ  &quot; Балаханская средняя общеобразовательная школа&quot;"/>
    <x v="3"/>
    <s v="24.05.2005"/>
  </r>
  <r>
    <n v="9"/>
    <s v="Кураева Марьям Мовсаровна"/>
    <x v="0"/>
    <n v="75"/>
    <s v="Победитель"/>
    <s v="Хасавюрт"/>
    <s v="МКОУ ХМЛ"/>
    <x v="0"/>
    <s v="15.06.2004"/>
  </r>
  <r>
    <n v="25"/>
    <s v="Шахбанова Ума Эльдаровна"/>
    <x v="0"/>
    <n v="67"/>
    <s v="Призер"/>
    <s v="Хасавюрт"/>
    <s v="МКОУ  «Гимназия № 1»"/>
    <x v="0"/>
    <s v="30.07.2004"/>
  </r>
  <r>
    <n v="22"/>
    <s v="Азаматова Умразият Рустамовна"/>
    <x v="2"/>
    <n v="64"/>
    <s v="Призер"/>
    <s v="Хасавюрт"/>
    <s v="МКОУ  «СОШ № 3»"/>
    <x v="0"/>
    <s v="12.10.05"/>
  </r>
  <r>
    <n v="29"/>
    <s v="Гитинова Патимат Хаджимурадовна"/>
    <x v="2"/>
    <n v="60"/>
    <s v="Призер"/>
    <s v="Хасавюрт"/>
    <s v="МКОУ ХМЛ"/>
    <x v="0"/>
    <s v="11.12.2004"/>
  </r>
  <r>
    <n v="25"/>
    <s v="Гаджидибирова Зайнаб Хабибовна"/>
    <x v="1"/>
    <n v="63"/>
    <s v="Призер"/>
    <s v="Хасавюрт"/>
    <s v="МКОУ ХМЛ"/>
    <x v="0"/>
    <s v="07.07.2007"/>
  </r>
  <r>
    <n v="29"/>
    <s v="Магуева Самира Мурадовна"/>
    <x v="1"/>
    <n v="62"/>
    <s v="Призер"/>
    <s v="Хасавюрт"/>
    <s v="МКОУ  «Гимназия № 3»"/>
    <x v="0"/>
    <s v="06.05.07"/>
  </r>
  <r>
    <n v="2"/>
    <s v="Бексултанова Салимат Мурадбеговна"/>
    <x v="0"/>
    <n v="90"/>
    <s v="Победитель"/>
    <s v="Хасавюрт"/>
    <s v="МКОУ  «Гимназия № 3»"/>
    <x v="1"/>
    <s v="01.01.06"/>
  </r>
  <r>
    <n v="27"/>
    <s v="Герейханова Аминат Рашидовна"/>
    <x v="0"/>
    <n v="41.5"/>
    <s v="Участник"/>
    <s v="Хасавюрт"/>
    <s v="МКОУ  «Гимназия №2 им.А.М.Сайтиева»"/>
    <x v="1"/>
    <s v="13.08.05"/>
  </r>
  <r>
    <m/>
    <s v="Ильясова Марьям Зауровна"/>
    <x v="2"/>
    <s v="Призер 2020-2021"/>
    <s v="Призер 2020-2021"/>
    <s v="Хасавюрт"/>
    <s v="МКОУ  «Гимназия № 1»"/>
    <x v="1"/>
    <s v="24.11.2006"/>
  </r>
  <r>
    <n v="6"/>
    <s v="Яхяева Ирада Исаевна"/>
    <x v="2"/>
    <n v="75"/>
    <s v="Победитель"/>
    <s v="Хасавюрт"/>
    <s v="МКОУ  «Гимназия №2 им.А.М.Сайтиева»"/>
    <x v="1"/>
    <s v="10.07.06"/>
  </r>
  <r>
    <n v="10"/>
    <s v="Алиева Салихат  Алиевна"/>
    <x v="2"/>
    <n v="72.5"/>
    <s v="Призер"/>
    <s v="Хасавюрт"/>
    <s v="МКОУ  «Гимназия №2 им.А.М.Сайтиева»"/>
    <x v="1"/>
    <s v="31.01.06"/>
  </r>
  <r>
    <n v="32"/>
    <s v="Гаджиева Саида Рустамовна"/>
    <x v="2"/>
    <n v="39"/>
    <s v="Участник"/>
    <s v="хасавюрт"/>
    <s v="МКОУ  «Гимназия им.М.Горького»"/>
    <x v="1"/>
    <s v="01.12.05"/>
  </r>
  <r>
    <n v="16"/>
    <s v="Пирмагомедова Самира Махмудовна"/>
    <x v="1"/>
    <n v="56"/>
    <s v="Участник"/>
    <s v="Хасавюрт"/>
    <s v="МКОУ  «Гимназия №2 им.А.М.Сайтиева»"/>
    <x v="1"/>
    <s v="17.02.06"/>
  </r>
  <r>
    <n v="18"/>
    <s v="Мустафаева Асмиль Мусаевна "/>
    <x v="0"/>
    <n v="91"/>
    <s v="Призер"/>
    <s v="Хасавюрт"/>
    <s v="МКОУ ХМЛ"/>
    <x v="4"/>
    <s v="15.03.2005"/>
  </r>
  <r>
    <n v="26"/>
    <s v="Темирсолтанова Аминат Сайдархановна "/>
    <x v="0"/>
    <n v="87"/>
    <s v="Призер"/>
    <s v="Хасавюрт"/>
    <s v="МКОУ ХМЛ"/>
    <x v="4"/>
    <s v="21.03.2005"/>
  </r>
  <r>
    <m/>
    <s v="Ильясова Марьям Зауровна"/>
    <x v="2"/>
    <s v="Призер 2020-2021"/>
    <s v="Призер 2020-2021"/>
    <s v="Хасавюрт"/>
    <s v="МКОУ  «Гимназия № 1»"/>
    <x v="4"/>
    <s v="24.11.2006"/>
  </r>
  <r>
    <m/>
    <s v="Яхъяева Ирада Исаевна"/>
    <x v="2"/>
    <s v="Призер 2020-2021"/>
    <s v="Призер 2020-2021"/>
    <s v="Хасавюрт"/>
    <s v="МКОУ  «Гимназия №2»"/>
    <x v="4"/>
    <s v="10.07.2006"/>
  </r>
  <r>
    <n v="21"/>
    <s v="Магуева Самира Мурадовна"/>
    <x v="1"/>
    <n v="63"/>
    <s v="Призер"/>
    <s v="Хасавюрт"/>
    <s v="МКОУ  «Гимназия № 3»"/>
    <x v="4"/>
    <s v="06.05.07"/>
  </r>
  <r>
    <m/>
    <s v="Аль-Шава Зайнаб Самиевна"/>
    <x v="0"/>
    <s v="Призер 2020-2021"/>
    <s v="Призер 2020-2021"/>
    <s v="Хасавюрт"/>
    <s v="Центр образования &quot;Интеллект&quot;"/>
    <x v="3"/>
    <s v="25.10.2004"/>
  </r>
  <r>
    <n v="6"/>
    <s v="Саипов Алихан Махмудович"/>
    <x v="0"/>
    <n v="70"/>
    <s v="Победитель"/>
    <s v="Хасавюрт"/>
    <s v="МКОУ  «СОШ № 14»"/>
    <x v="3"/>
    <s v="11.07.05"/>
  </r>
  <r>
    <n v="30"/>
    <s v="Бексултанова Салимат Мурадбеговна"/>
    <x v="0"/>
    <n v="60"/>
    <s v="Победитель"/>
    <s v="Хасавюрт"/>
    <s v="МКОУ &quot;Гимназия №3&quot;"/>
    <x v="3"/>
    <s v="01.01.06"/>
  </r>
  <r>
    <m/>
    <s v="Вахидова Карина Рамазановна"/>
    <x v="2"/>
    <s v="Призер 2020-2021"/>
    <s v="Призер 2020-2021"/>
    <s v="Хасавюрт"/>
    <s v="МКОУ  «Гимназия №2 им.А.М.Сайтиева»"/>
    <x v="3"/>
    <s v="30.11.2005"/>
  </r>
  <r>
    <n v="26"/>
    <s v="Адилгереев Исмаил Курбандибирович"/>
    <x v="0"/>
    <n v="259"/>
    <s v="Победитель"/>
    <s v="Хасавюрт"/>
    <s v="МКОУ  «СОШ № 16»"/>
    <x v="5"/>
    <s v="18.10.04"/>
  </r>
  <r>
    <n v="26"/>
    <s v="Сатабалова Раяна Рустамовна "/>
    <x v="2"/>
    <n v="253"/>
    <s v="Победитель"/>
    <s v="Хасавюрт"/>
    <s v="МКОУ &quot;СОШ№11&quot;"/>
    <x v="5"/>
    <s v="07.03.05"/>
  </r>
  <r>
    <n v="28"/>
    <s v="Гехаев Амирхан Умарович"/>
    <x v="2"/>
    <n v="252"/>
    <s v="Победитель"/>
    <s v="Хасавюрт"/>
    <s v="МКОУ &quot;СОШ№11&quot;"/>
    <x v="5"/>
    <s v="13.09.05"/>
  </r>
  <r>
    <n v="29"/>
    <s v="Муртузова Самира Муртузовна"/>
    <x v="2"/>
    <n v="250"/>
    <s v="Победитель"/>
    <s v="Хасавюрт"/>
    <s v="МКОУ  «Гимназия № 3»"/>
    <x v="5"/>
    <s v="01.10.05"/>
  </r>
  <r>
    <n v="28"/>
    <s v="Муртазалиев Магомед Муртазалиевич"/>
    <x v="1"/>
    <n v="237"/>
    <s v="Победитель"/>
    <s v="Хасавюрт"/>
    <s v="МКОУ  «Гимназия № 3»"/>
    <x v="5"/>
    <s v="16.01.06"/>
  </r>
  <r>
    <n v="34"/>
    <s v="Арипов Магомед Магомедович"/>
    <x v="1"/>
    <n v="225"/>
    <s v="Победитель"/>
    <s v="Хасавюрт"/>
    <s v="МКОУ  «Гимназия № 3»"/>
    <x v="5"/>
    <s v="16.01.07"/>
  </r>
  <r>
    <n v="32"/>
    <s v="Абдулгамидова Диана Анзоровна"/>
    <x v="0"/>
    <n v="38"/>
    <s v="Призер"/>
    <s v="Хасавюртовский район"/>
    <s v="МБОУ «Гимназия Культуры мира им. А.Д.Адилсолтанова»"/>
    <x v="1"/>
    <s v="16,09,2005"/>
  </r>
  <r>
    <n v="35"/>
    <s v="Садыкова Фатима Ариповна"/>
    <x v="0"/>
    <n v="34"/>
    <s v="Призер"/>
    <s v="Хасавюртовский район"/>
    <s v="МБОУ «Кокрекская СОШ»"/>
    <x v="1"/>
    <s v="21.05.2005"/>
  </r>
  <r>
    <n v="33"/>
    <s v="Фаталиева Кистаман Небиевна"/>
    <x v="2"/>
    <n v="38"/>
    <s v="Призер"/>
    <s v="Хасавюртовский район"/>
    <s v="МБОУ «Курушская СОШ № 1 им. А.Б.Айдунова»"/>
    <x v="1"/>
    <s v="10.08.2005"/>
  </r>
  <r>
    <n v="24"/>
    <s v="Саидова Лейла Джабраиловна"/>
    <x v="1"/>
    <n v="46"/>
    <s v="Призер"/>
    <s v="Хасавюртовский район"/>
    <s v="МБОУ «Бамматюртовская СОШ»"/>
    <x v="1"/>
    <s v="16.01.2007"/>
  </r>
  <r>
    <n v="34"/>
    <s v="Исрапилов Магомедзагир Русланович"/>
    <x v="1"/>
    <n v="39"/>
    <s v="Призер"/>
    <s v="Хасавюртовский район"/>
    <s v="МБОУ «Кокрекская СОШ»"/>
    <x v="1"/>
    <s v="24.08.2007"/>
  </r>
  <r>
    <n v="12"/>
    <s v="Велибегов  Амирхан   Бахтиярович"/>
    <x v="0"/>
    <n v="95"/>
    <s v="Победитель"/>
    <s v="Хасавюртовский район"/>
    <s v="МБОУ «Курушская СОШ № 2 им. Я.С.Аскандарова»"/>
    <x v="4"/>
    <s v=" 24.01.2006"/>
  </r>
  <r>
    <n v="9"/>
    <s v="Казаков Солтан Юсупович"/>
    <x v="1"/>
    <n v="80"/>
    <s v="Победитель"/>
    <s v="Хасавюртовский район"/>
    <s v="МБОУ «Ст.Карланюртовская СОШ»"/>
    <x v="4"/>
    <s v="28.10.2007"/>
  </r>
  <r>
    <n v="17"/>
    <s v="Бийболатова Индира Ибрагимовна"/>
    <x v="0"/>
    <n v="65"/>
    <s v="Победитель"/>
    <s v="Хасавюртовский район"/>
    <s v="МБОУ «Костекская СОШ им. Б.Ш.Бакиева»"/>
    <x v="3"/>
    <s v=" 06.01.2005"/>
  </r>
  <r>
    <n v="25"/>
    <s v="Исаева Асият Мусаевна"/>
    <x v="0"/>
    <n v="62"/>
    <s v="Призер"/>
    <s v="Хасавюртовский район"/>
    <s v="МБОУ «Советская СОШ им. Ш.Т.Амичева»"/>
    <x v="3"/>
    <s v="21.05.2005"/>
  </r>
  <r>
    <n v="33"/>
    <s v="Имамурзаева Джамиля Раджабовна"/>
    <x v="2"/>
    <n v="60"/>
    <s v="Победитель"/>
    <s v="Хасавюртовский район"/>
    <s v="МБОУ «Аксайская СОШ № 1 им. З.Н.Батырмурзаева»"/>
    <x v="3"/>
    <s v="27.05.2006"/>
  </r>
  <r>
    <n v="11"/>
    <s v="Амагаева Хатима Расуловна"/>
    <x v="1"/>
    <n v="65"/>
    <s v="Победитель"/>
    <s v="Хасавюртовский район"/>
    <s v="МБОУ «Ичичалинская СОШ им. Б.Г.Битарова»"/>
    <x v="3"/>
    <s v="22.08.2007"/>
  </r>
  <r>
    <n v="12"/>
    <s v="Гаджимагомаева Аминат Раипхановна"/>
    <x v="1"/>
    <n v="65"/>
    <s v="Победитель"/>
    <s v="Хасавюртовский район"/>
    <s v="МБОУ «Эндирейская СОШ № 2 им.А.А.Алиханова»"/>
    <x v="3"/>
    <s v="27.12.2006"/>
  </r>
  <r>
    <n v="10"/>
    <s v="Абакарова Айшат Ахмедовна"/>
    <x v="0"/>
    <n v="40"/>
    <s v="Призер"/>
    <s v="Хасавюртовский район"/>
    <s v="МБОУ «Первомайская СОШ им.И.Г.Исакова»"/>
    <x v="6"/>
    <s v="20.12.2005"/>
  </r>
  <r>
    <n v="16"/>
    <s v="Саидова Зайнаб  Исаковна"/>
    <x v="0"/>
    <n v="17"/>
    <s v="Участник"/>
    <s v="Хасавюртовский район"/>
    <s v="МБОУ «Первомайская СОШ им.И.Г.Исакова»"/>
    <x v="6"/>
    <s v="17.06.2004"/>
  </r>
  <r>
    <n v="18"/>
    <s v="Цекалаева Айша Османовна"/>
    <x v="0"/>
    <n v="15"/>
    <s v="Участник"/>
    <s v="Хасавюртовский район"/>
    <s v="МБОУ «Первомайская СОШ им.И.Г.Исакова»"/>
    <x v="6"/>
    <s v="16.06.2005"/>
  </r>
  <r>
    <n v="11"/>
    <s v="Моллаева Динара Азаматовна"/>
    <x v="2"/>
    <n v="50"/>
    <s v="Призер"/>
    <s v="Хасавюртовский район"/>
    <s v="МБОУ «Ботаюртовская СОШ им. Н.П.Жердева»"/>
    <x v="6"/>
    <s v="13.03.2006"/>
  </r>
  <r>
    <n v="14"/>
    <s v="Шамхалова Разият Магомедовна"/>
    <x v="2"/>
    <n v="19"/>
    <s v="Участник"/>
    <s v="Хасавюртовский район"/>
    <s v="МБОУ «Первомайская СОШ им.И.Г.Исакова»"/>
    <x v="6"/>
    <s v="15.08.2008"/>
  </r>
  <r>
    <n v="16"/>
    <s v="Эльгараева  Ийман  Сулеймановна"/>
    <x v="2"/>
    <n v="15"/>
    <s v="Участник"/>
    <s v="Хасавюртовский район"/>
    <s v="МБОУ «Аксайская СОШ № 1 им. З.Н.Батырмурзаева»"/>
    <x v="6"/>
    <s v="28.07.2006"/>
  </r>
  <r>
    <n v="6"/>
    <s v="Атаев Нариман Артурович"/>
    <x v="1"/>
    <n v="50"/>
    <s v="Призер"/>
    <s v="Хасавюртовский район"/>
    <s v="МБОУ «Ботаюртовская СОШ им. Н.П.Жердева»"/>
    <x v="6"/>
    <s v="27.06.2006"/>
  </r>
  <r>
    <n v="23"/>
    <s v="Сайпуллаева  Муъминат  Рамазановна"/>
    <x v="1"/>
    <n v="23"/>
    <s v="Участник"/>
    <s v="Хасавюртовский район"/>
    <s v="МБОУ «Аксайская СОШ № 1 им. З.Н.Батырмурзаева»"/>
    <x v="6"/>
    <s v="05.09.2007"/>
  </r>
  <r>
    <n v="28"/>
    <s v="Сайпуллаева  Дженнет  Рамазановна"/>
    <x v="1"/>
    <n v="21"/>
    <s v="Участник"/>
    <s v="Хасавюртовский район"/>
    <s v="МБОУ «Аксайская СОШ № 1 им. З.Н.Батырмурзаева»"/>
    <x v="6"/>
    <s v="24.06.2006"/>
  </r>
  <r>
    <n v="31"/>
    <s v="Атакаева Амина Султановна"/>
    <x v="1"/>
    <n v="20"/>
    <s v="Участник"/>
    <s v="Хасавюртовский район"/>
    <s v="МБОУ «Ботаюртовская СОШ им. Н.П.Жердева»"/>
    <x v="6"/>
    <s v="11.06.2005"/>
  </r>
  <r>
    <n v="23"/>
    <s v="Махмудов Шамиль Магомедович"/>
    <x v="1"/>
    <n v="250"/>
    <s v="Победитель"/>
    <s v="Хасавюртовский район"/>
    <s v="МБОУ «Могилевская СОШ им. Н.У.Азизова»"/>
    <x v="5"/>
    <s v="24.07.2007"/>
  </r>
  <r>
    <n v="24"/>
    <s v="Гаджиева Патимат Зулумхановна"/>
    <x v="0"/>
    <n v="68"/>
    <s v="Победитель"/>
    <s v="Хасавюртовский район "/>
    <s v="МБОУ «Ичичалинская СОШ им. Б.Г.Битарова»"/>
    <x v="0"/>
    <s v="27.01.2005"/>
  </r>
  <r>
    <n v="25"/>
    <s v="Ахмедова Рупия Муслимовна "/>
    <x v="2"/>
    <n v="63"/>
    <s v="Победитель"/>
    <s v="Хасавюртовский район "/>
    <s v="МБОУ «Эндирейская СОШ № 1»"/>
    <x v="0"/>
    <s v="09.02.2006"/>
  </r>
  <r>
    <n v="22"/>
    <s v="Эскаева  Самира Артуровна"/>
    <x v="1"/>
    <n v="66"/>
    <s v="Победитель"/>
    <s v="Хасавюртовский район "/>
    <s v="МБОУ «Солнечная СОШ»"/>
    <x v="0"/>
    <s v=" 19.06.2007"/>
  </r>
  <r>
    <n v="20"/>
    <s v="Нурмагомедов Хаджимурад Мирзаханович "/>
    <x v="0"/>
    <n v="90"/>
    <s v="Победитель"/>
    <s v="Хивский район"/>
    <s v="МКОУ «Чувекская СОШ»"/>
    <x v="4"/>
    <s v="12.03.2005"/>
  </r>
  <r>
    <n v="33"/>
    <s v="Ибрагимов Селях  Сайидович "/>
    <x v="0"/>
    <n v="82"/>
    <s v="Призер"/>
    <s v="Хивский район"/>
    <s v="МКОУ «Кашкентская СОШ»"/>
    <x v="4"/>
    <s v="20.10.2004"/>
  </r>
  <r>
    <n v="18"/>
    <s v="Эскерова Фарида  Вадимовна "/>
    <x v="1"/>
    <n v="68"/>
    <s v="Победитель"/>
    <s v="Хивский район"/>
    <s v="МКОУ «Кандикская СОШ»"/>
    <x v="4"/>
    <s v="22.06.2007"/>
  </r>
  <r>
    <n v="34"/>
    <s v="Алибалаева Ангелина  Юзбеговна "/>
    <x v="1"/>
    <n v="58"/>
    <s v="Призер"/>
    <s v="Хивский район"/>
    <s v="МКОУ «Чиликарская ООШ»"/>
    <x v="4"/>
    <s v="04.06.2006"/>
  </r>
  <r>
    <n v="1"/>
    <s v="Локалова Хадижат Магомедовна"/>
    <x v="2"/>
    <n v="175"/>
    <s v="Победитель"/>
    <s v="Хунзахский район"/>
    <s v=" МКОУ&quot;Хунзахская СЛШ№1&quot;"/>
    <x v="1"/>
    <s v="38650"/>
  </r>
  <r>
    <n v="7"/>
    <s v="Гаджимурадова Фатима Арсланбеговна"/>
    <x v="2"/>
    <n v="75"/>
    <s v="Призер"/>
    <s v="Хунзахский район"/>
    <s v=" МКОУ&quot;Хунзахская СЛШ№1&quot;"/>
    <x v="1"/>
    <s v="38793"/>
  </r>
  <r>
    <n v="3"/>
    <s v="Магксудов Гаджимагомед Магомедович"/>
    <x v="0"/>
    <n v="287"/>
    <s v="Победитель "/>
    <s v="Хунзахский район"/>
    <s v="МКОУ&quot;Ахалчинская СОШ&quot;"/>
    <x v="5"/>
    <s v="38546"/>
  </r>
  <r>
    <n v="5"/>
    <s v="Магомедова Маржанат Гамзатовна"/>
    <x v="2"/>
    <n v="285"/>
    <s v="Победитель "/>
    <s v="Хунзахский район"/>
    <s v="МКОУ&quot;Ахалчинская СОШ&quot;"/>
    <x v="5"/>
    <s v="38853"/>
  </r>
  <r>
    <n v="6"/>
    <s v="Магомедова Марьям Гаджимурадовна"/>
    <x v="2"/>
    <n v="285"/>
    <s v="Победитель "/>
    <s v="Хунзахский район"/>
    <s v="МКОУ&quot;Ободинская СОШ&quot;"/>
    <x v="5"/>
    <s v="38775"/>
  </r>
  <r>
    <n v="12"/>
    <s v="Расулова Марьям Мухумаевна"/>
    <x v="1"/>
    <n v="282"/>
    <s v="Победитель "/>
    <s v="Хунзахский район"/>
    <s v="МКОУ&quot;Ободинская СОШ&quot;"/>
    <x v="5"/>
    <s v="39143"/>
  </r>
  <r>
    <n v="6"/>
    <s v="Гамзатов Магомед Хизриевич"/>
    <x v="0"/>
    <n v="98.3"/>
    <s v="Победитель"/>
    <s v="Хунзахский район"/>
    <s v="МКОУ&quot;Харахинская СОШ&quot;"/>
    <x v="2"/>
    <s v="38125"/>
  </r>
  <r>
    <n v="37"/>
    <s v="Бейбулатова Аишат Шамиловна"/>
    <x v="1"/>
    <n v="93"/>
    <s v="Победитель"/>
    <s v="Хунзахский район"/>
    <s v="МКОУ&quot;Оротинская СОШ&quot;"/>
    <x v="2"/>
    <s v="39404"/>
  </r>
  <r>
    <n v="13"/>
    <s v="Насрудинов Абдурахим Расулович"/>
    <x v="0"/>
    <n v="97"/>
    <s v="Победитель"/>
    <s v="цдоу зож"/>
    <s v="ГКОУ РД &quot;Ибрагимотарская СОШ Тляратинского района&quot;"/>
    <x v="2"/>
    <s v="38248"/>
  </r>
  <r>
    <n v="31"/>
    <s v="Сайпудинов Назирбег Сурхаевич"/>
    <x v="0"/>
    <n v="95"/>
    <s v="Призер"/>
    <s v="цдоу зож"/>
    <s v="ГКОУ «Казиюртовская СОШ Ахвахского района»"/>
    <x v="2"/>
    <s v="38380"/>
  </r>
  <r>
    <n v="32"/>
    <s v="Сиражудинов Магомед Гитихмаевич"/>
    <x v="0"/>
    <n v="95"/>
    <s v="Призер"/>
    <s v="цдоу зож"/>
    <s v="ГКОУ РД &quot;Новоурадинская СОШ Шамильского района&quot;"/>
    <x v="2"/>
    <s v="26.10.2004"/>
  </r>
  <r>
    <n v="30"/>
    <s v="Татарова Мадина Назимовна"/>
    <x v="0"/>
    <n v="95"/>
    <s v="Призер"/>
    <s v="цдоу зож"/>
    <s v="ГКОУ РД &quot;Кубинская СОШ Лакского района&quot;"/>
    <x v="2"/>
    <s v="38941"/>
  </r>
  <r>
    <n v="10"/>
    <s v="Магомедов Ахмед Мурадович"/>
    <x v="2"/>
    <n v="97"/>
    <s v="Победитель"/>
    <s v="цдоу зож"/>
    <s v="ГКОУ РД &quot;Дарада-Мурадинский лицей Гергебильского района&quot;"/>
    <x v="2"/>
    <s v="08.09.2005"/>
  </r>
  <r>
    <n v="20"/>
    <s v="Курбанов Магомед Курбанмагомедович"/>
    <x v="2"/>
    <n v="95.8"/>
    <s v="Призер"/>
    <s v="цдоу зож"/>
    <s v="ГКОУ РД &quot;Кубинская СОШ Лакского района&quot;"/>
    <x v="2"/>
    <s v="38643"/>
  </r>
  <r>
    <n v="28"/>
    <s v="Загалов Али Сурхаевич"/>
    <x v="2"/>
    <n v="95"/>
    <s v="Призер"/>
    <s v="цдоу зож"/>
    <s v="ГКОУ «Казиюртовская СОШ Ахвахского района»"/>
    <x v="2"/>
    <s v="38887"/>
  </r>
  <r>
    <n v="6"/>
    <s v="Беркиханов Мухаммад Мусаевич"/>
    <x v="1"/>
    <n v="97.3"/>
    <s v="Победитель"/>
    <s v="цдоу зож"/>
    <s v="ГКОУ РД &quot;Новоданухская СОШ Гумбетовского района&quot;"/>
    <x v="2"/>
    <s v="07.09.2006"/>
  </r>
  <r>
    <n v="11"/>
    <s v="Айгунов Даниял Пайзулахович"/>
    <x v="1"/>
    <n v="96.7"/>
    <s v="Призер"/>
    <s v="цдоу зож"/>
    <s v="ГКОУ РД &quot;Кубинская СОШ Лакского района&quot;"/>
    <x v="2"/>
    <s v="39064"/>
  </r>
  <r>
    <n v="17"/>
    <s v="Муртазалиев Муслим Сайпутдинович"/>
    <x v="1"/>
    <n v="95.3"/>
    <s v="Призер"/>
    <s v="цдоу зож"/>
    <s v="ГКОУ РД &quot;Дарада-Мурадинский лицей Гергебильского района&quot;"/>
    <x v="2"/>
    <s v="38769"/>
  </r>
  <r>
    <n v="12"/>
    <s v="Селимов Амин Селимович"/>
    <x v="2"/>
    <n v="70"/>
    <s v="Победитель"/>
    <s v="Цумадинский район"/>
    <s v="МБОУ «Тлондодинская СОШ»"/>
    <x v="3"/>
    <s v="22.05.2005"/>
  </r>
  <r>
    <n v="24"/>
    <s v="Гаджиев Магомедрасул Магомедович"/>
    <x v="0"/>
    <n v="260"/>
    <s v="Победитель"/>
    <s v="Цумадинский район"/>
    <s v="МБОУ «Тиндинская СОШ»"/>
    <x v="5"/>
    <s v="13.03.2005"/>
  </r>
  <r>
    <n v="18"/>
    <s v="Магомедов Магомед Магомедзакирович"/>
    <x v="1"/>
    <n v="271"/>
    <s v="Победитель"/>
    <s v="Цумадинский район"/>
    <s v="МКОУ «Тиндинская СОШ»"/>
    <x v="5"/>
    <s v="23.10.2006"/>
  </r>
  <r>
    <n v="30"/>
    <s v="Магомедова Айшат Магомедзакировна"/>
    <x v="1"/>
    <n v="233"/>
    <s v="Победитель"/>
    <s v="Цумадинский район"/>
    <s v="МБОУ «Тиндинская СОШ»"/>
    <x v="5"/>
    <s v="15.05.2008"/>
  </r>
  <r>
    <n v="24"/>
    <s v="Абдулаев Асхаб Абдулаевич"/>
    <x v="1"/>
    <n v="95"/>
    <s v="Победитель"/>
    <s v="Цумадинский район"/>
    <s v="МБОУ «Хуштадинская СОШ-сад»"/>
    <x v="2"/>
    <s v="17.07.2007"/>
  </r>
  <r>
    <n v="1"/>
    <s v="Магомедгаджиев Гамзат Гаджиевич"/>
    <x v="0"/>
    <n v="125"/>
    <s v="Победитель"/>
    <s v="Шамильский район"/>
    <s v="МКОУ «Тидибская СОШ»"/>
    <x v="4"/>
    <s v="14.02.2004"/>
  </r>
  <r>
    <n v="3"/>
    <s v="Багужалов Магомед Магомедович"/>
    <x v="2"/>
    <n v="121"/>
    <s v="Победитель"/>
    <s v="Шамильский район"/>
    <s v="МКОУ «Тидибская СОШ»"/>
    <x v="4"/>
    <s v="25.09.2005"/>
  </r>
  <r>
    <n v="13"/>
    <s v="Тайгибов Магомед Магомедович"/>
    <x v="1"/>
    <n v="75"/>
    <s v="Победитель"/>
    <s v="Шамильский район"/>
    <s v="МКОУ «Ругельдинская СОШ»"/>
    <x v="4"/>
    <s v="18.05.2006"/>
  </r>
  <r>
    <n v="21"/>
    <s v="Магомедов Абдурахмангаджи Абасович"/>
    <x v="0"/>
    <n v="63"/>
    <s v="Победитель"/>
    <s v="Шамильский район"/>
    <s v="МКОУ «Тидибская СОШ»"/>
    <x v="3"/>
    <s v="06.10.2004."/>
  </r>
  <r>
    <n v="35"/>
    <s v="Шейхмагомедова  Патимат  Магомедовна"/>
    <x v="0"/>
    <n v="58"/>
    <s v="Участник"/>
    <s v="Шамильский район"/>
    <s v="МКОУ «Урадинская СОШ»"/>
    <x v="3"/>
    <s v="30.05.2004г."/>
  </r>
  <r>
    <n v="16"/>
    <s v="Нурмагомедов Нурмагомед Шамилович"/>
    <x v="0"/>
    <n v="97"/>
    <s v="Победитель"/>
    <s v="Шамильский район"/>
    <s v="МКОУ «Хебдинская СОШ»"/>
    <x v="2"/>
    <s v="02.09.2004"/>
  </r>
  <r>
    <n v="17"/>
    <s v="Алихмаев Магомед Юсупович"/>
    <x v="2"/>
    <n v="96"/>
    <s v="Победитель"/>
    <s v="Шамильский район"/>
    <s v="МКОУ «Ругельдинская СОШ»"/>
    <x v="2"/>
    <s v="06.03.2006"/>
  </r>
  <r>
    <n v="18"/>
    <s v="Багужалов Магомед Магомедович"/>
    <x v="2"/>
    <n v="96"/>
    <s v="Победитель"/>
    <s v="Шамильский район"/>
    <s v="МКОУ «Тидибская СОШ»"/>
    <x v="2"/>
    <s v="17.10.2004"/>
  </r>
  <r>
    <n v="10"/>
    <s v="Давудмагомедов Арсланали Гасанович"/>
    <x v="1"/>
    <n v="97"/>
    <s v="Победитель"/>
    <s v="Шамильский район"/>
    <s v="МКОУ «Ругельдинская СОШ»"/>
    <x v="2"/>
    <s v="16.04.2007"/>
  </r>
  <r>
    <n v="9"/>
    <s v="Расулов Магомедамин Магомедович"/>
    <x v="1"/>
    <n v="97"/>
    <s v="Победитель"/>
    <s v="Шамильский район"/>
    <s v="МКОУ &quot;Кахибская СОШ&quot;"/>
    <x v="2"/>
    <s v="16.10.2006"/>
  </r>
  <r>
    <m/>
    <s v="Джалилов Эльдар Масхудович"/>
    <x v="0"/>
    <s v="Призер 2020-2021"/>
    <s v="Призер 2020-2021"/>
    <s v="Южносухокумск"/>
    <s v="МКОУ &quot;СОШ №4&quot;"/>
    <x v="2"/>
    <s v="17.06.2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1" cacheId="0" applyNumberFormats="0" applyBorderFormats="0" applyFontFormats="0" applyPatternFormats="0" applyAlignmentFormats="0" applyWidthHeightFormats="1" dataCaption="Значения" updatedVersion="5" minRefreshableVersion="3" useAutoFormatting="1" itemPrintTitles="1" createdVersion="5" indent="0" outline="1" outlineData="1" multipleFieldFilters="0">
  <location ref="A3:E13" firstHeaderRow="1" firstDataRow="2" firstDataCol="1"/>
  <pivotFields count="9">
    <pivotField showAll="0"/>
    <pivotField dataField="1" showAll="0"/>
    <pivotField axis="axisCol" showAll="0">
      <items count="4">
        <item x="1"/>
        <item x="2"/>
        <item x="0"/>
        <item t="default"/>
      </items>
    </pivotField>
    <pivotField showAll="0"/>
    <pivotField showAll="0"/>
    <pivotField showAll="0"/>
    <pivotField showAll="0"/>
    <pivotField axis="axisRow" showAll="0">
      <items count="9">
        <item x="0"/>
        <item x="7"/>
        <item x="1"/>
        <item x="4"/>
        <item x="3"/>
        <item x="6"/>
        <item x="5"/>
        <item x="2"/>
        <item t="default"/>
      </items>
    </pivotField>
    <pivotField showAll="0"/>
  </pivotFields>
  <rowFields count="1">
    <field x="7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Количество по полю Фамилия Имя Отчество ребенка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"/>
  <sheetViews>
    <sheetView workbookViewId="0">
      <selection activeCell="C12" sqref="C12"/>
    </sheetView>
  </sheetViews>
  <sheetFormatPr defaultRowHeight="15"/>
  <cols>
    <col min="1" max="1" width="51.42578125" customWidth="1"/>
    <col min="2" max="2" width="20.85546875" customWidth="1"/>
    <col min="3" max="4" width="4" customWidth="1"/>
    <col min="5" max="5" width="11.85546875" bestFit="1" customWidth="1"/>
  </cols>
  <sheetData>
    <row r="3" spans="1:5">
      <c r="A3" s="10" t="s">
        <v>1757</v>
      </c>
      <c r="B3" s="10" t="s">
        <v>1760</v>
      </c>
    </row>
    <row r="4" spans="1:5">
      <c r="A4" s="10" t="s">
        <v>1758</v>
      </c>
      <c r="B4" s="3">
        <v>9</v>
      </c>
      <c r="C4" s="3">
        <v>10</v>
      </c>
      <c r="D4" s="3">
        <v>11</v>
      </c>
      <c r="E4" s="3" t="s">
        <v>1759</v>
      </c>
    </row>
    <row r="5" spans="1:5">
      <c r="A5" s="11" t="s">
        <v>50</v>
      </c>
      <c r="B5" s="9">
        <v>31</v>
      </c>
      <c r="C5" s="9">
        <v>43</v>
      </c>
      <c r="D5" s="9">
        <v>43</v>
      </c>
      <c r="E5" s="9">
        <v>117</v>
      </c>
    </row>
    <row r="6" spans="1:5">
      <c r="A6" s="11" t="s">
        <v>1200</v>
      </c>
      <c r="B6" s="9">
        <v>3</v>
      </c>
      <c r="C6" s="9">
        <v>1</v>
      </c>
      <c r="D6" s="9">
        <v>1</v>
      </c>
      <c r="E6" s="9">
        <v>5</v>
      </c>
    </row>
    <row r="7" spans="1:5">
      <c r="A7" s="11" t="s">
        <v>55</v>
      </c>
      <c r="B7" s="9">
        <v>36</v>
      </c>
      <c r="C7" s="9">
        <v>40</v>
      </c>
      <c r="D7" s="9">
        <v>35</v>
      </c>
      <c r="E7" s="9">
        <v>111</v>
      </c>
    </row>
    <row r="8" spans="1:5">
      <c r="A8" s="11" t="s">
        <v>56</v>
      </c>
      <c r="B8" s="9">
        <v>35</v>
      </c>
      <c r="C8" s="9">
        <v>43</v>
      </c>
      <c r="D8" s="9">
        <v>38</v>
      </c>
      <c r="E8" s="9">
        <v>116</v>
      </c>
    </row>
    <row r="9" spans="1:5">
      <c r="A9" s="11" t="s">
        <v>60</v>
      </c>
      <c r="B9" s="9">
        <v>36</v>
      </c>
      <c r="C9" s="9">
        <v>41</v>
      </c>
      <c r="D9" s="9">
        <v>47</v>
      </c>
      <c r="E9" s="9">
        <v>124</v>
      </c>
    </row>
    <row r="10" spans="1:5">
      <c r="A10" s="11" t="s">
        <v>62</v>
      </c>
      <c r="B10" s="9">
        <v>34</v>
      </c>
      <c r="C10" s="9">
        <v>19</v>
      </c>
      <c r="D10" s="9">
        <v>19</v>
      </c>
      <c r="E10" s="9">
        <v>72</v>
      </c>
    </row>
    <row r="11" spans="1:5">
      <c r="A11" s="11" t="s">
        <v>64</v>
      </c>
      <c r="B11" s="9">
        <v>35</v>
      </c>
      <c r="C11" s="9">
        <v>46</v>
      </c>
      <c r="D11" s="9">
        <v>48</v>
      </c>
      <c r="E11" s="9">
        <v>129</v>
      </c>
    </row>
    <row r="12" spans="1:5">
      <c r="A12" s="11" t="s">
        <v>68</v>
      </c>
      <c r="B12" s="9">
        <v>39</v>
      </c>
      <c r="C12" s="9">
        <v>46</v>
      </c>
      <c r="D12" s="9">
        <v>48</v>
      </c>
      <c r="E12" s="9">
        <v>133</v>
      </c>
    </row>
    <row r="13" spans="1:5">
      <c r="A13" s="11" t="s">
        <v>1759</v>
      </c>
      <c r="B13" s="9">
        <v>249</v>
      </c>
      <c r="C13" s="9">
        <v>279</v>
      </c>
      <c r="D13" s="9">
        <v>279</v>
      </c>
      <c r="E13" s="9">
        <v>807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818"/>
  <sheetViews>
    <sheetView showFormulas="1" tabSelected="1" zoomScale="70" zoomScaleNormal="70" workbookViewId="0">
      <selection activeCell="J820" sqref="J820"/>
    </sheetView>
  </sheetViews>
  <sheetFormatPr defaultColWidth="9.140625" defaultRowHeight="15" customHeight="1"/>
  <cols>
    <col min="1" max="1" width="3.5703125" style="15" customWidth="1"/>
    <col min="2" max="2" width="19.85546875" style="15" customWidth="1"/>
    <col min="3" max="3" width="4" style="15" customWidth="1"/>
    <col min="4" max="4" width="7.85546875" style="16" customWidth="1"/>
    <col min="5" max="5" width="9.28515625" style="15" customWidth="1"/>
    <col min="6" max="6" width="16.140625" style="15" customWidth="1"/>
    <col min="7" max="7" width="28.28515625" style="15" customWidth="1"/>
    <col min="8" max="8" width="10.85546875" style="15" customWidth="1"/>
    <col min="9" max="9" width="7.140625" style="17" customWidth="1"/>
    <col min="10" max="12" width="9.140625" style="18" customWidth="1"/>
    <col min="13" max="14" width="9.140625" style="2" customWidth="1"/>
    <col min="15" max="16384" width="9.140625" style="3"/>
  </cols>
  <sheetData>
    <row r="1" spans="1:12" ht="64.5" customHeight="1">
      <c r="A1" s="12" t="s">
        <v>6</v>
      </c>
      <c r="B1" s="12" t="s">
        <v>0</v>
      </c>
      <c r="C1" s="12" t="s">
        <v>1</v>
      </c>
      <c r="D1" s="13" t="s">
        <v>2</v>
      </c>
      <c r="E1" s="12" t="s">
        <v>208</v>
      </c>
      <c r="F1" s="12" t="s">
        <v>3</v>
      </c>
      <c r="G1" s="12" t="s">
        <v>4</v>
      </c>
      <c r="H1" s="12" t="s">
        <v>5</v>
      </c>
      <c r="I1" s="14" t="s">
        <v>252</v>
      </c>
      <c r="J1" s="12" t="s">
        <v>1775</v>
      </c>
      <c r="K1" s="12" t="s">
        <v>1776</v>
      </c>
      <c r="L1" s="12" t="s">
        <v>1777</v>
      </c>
    </row>
    <row r="2" spans="1:12" ht="15" hidden="1" customHeight="1">
      <c r="A2" s="15">
        <v>1</v>
      </c>
      <c r="B2" s="15" t="s">
        <v>1003</v>
      </c>
      <c r="C2" s="15">
        <v>9</v>
      </c>
      <c r="D2" s="16">
        <v>88</v>
      </c>
      <c r="E2" s="15" t="s">
        <v>7</v>
      </c>
      <c r="F2" s="15" t="s">
        <v>35</v>
      </c>
      <c r="G2" s="15" t="s">
        <v>93</v>
      </c>
      <c r="H2" s="15" t="s">
        <v>50</v>
      </c>
      <c r="I2" s="17" t="s">
        <v>1728</v>
      </c>
    </row>
    <row r="3" spans="1:12" ht="15" hidden="1" customHeight="1">
      <c r="A3" s="15">
        <v>2</v>
      </c>
      <c r="B3" s="15" t="s">
        <v>1006</v>
      </c>
      <c r="C3" s="15">
        <v>9</v>
      </c>
      <c r="D3" s="16">
        <v>86</v>
      </c>
      <c r="E3" s="15" t="s">
        <v>7</v>
      </c>
      <c r="F3" s="15" t="s">
        <v>35</v>
      </c>
      <c r="G3" s="15" t="s">
        <v>93</v>
      </c>
      <c r="H3" s="15" t="s">
        <v>50</v>
      </c>
      <c r="I3" s="17" t="s">
        <v>1729</v>
      </c>
    </row>
    <row r="4" spans="1:12" ht="15" hidden="1" customHeight="1">
      <c r="A4" s="15">
        <v>3</v>
      </c>
      <c r="B4" s="15" t="s">
        <v>1365</v>
      </c>
      <c r="C4" s="15">
        <v>9</v>
      </c>
      <c r="D4" s="16">
        <v>81</v>
      </c>
      <c r="E4" s="15" t="s">
        <v>7</v>
      </c>
      <c r="F4" s="15" t="s">
        <v>35</v>
      </c>
      <c r="G4" s="15" t="s">
        <v>93</v>
      </c>
      <c r="H4" s="15" t="s">
        <v>50</v>
      </c>
      <c r="I4" s="17" t="s">
        <v>1730</v>
      </c>
    </row>
    <row r="5" spans="1:12" ht="15" hidden="1" customHeight="1">
      <c r="A5" s="15">
        <v>4</v>
      </c>
      <c r="B5" s="15" t="s">
        <v>1366</v>
      </c>
      <c r="C5" s="15">
        <v>9</v>
      </c>
      <c r="D5" s="16">
        <v>80</v>
      </c>
      <c r="E5" s="15" t="s">
        <v>7</v>
      </c>
      <c r="F5" s="15" t="s">
        <v>35</v>
      </c>
      <c r="G5" s="15" t="s">
        <v>93</v>
      </c>
      <c r="H5" s="15" t="s">
        <v>50</v>
      </c>
      <c r="I5" s="17" t="s">
        <v>1731</v>
      </c>
    </row>
    <row r="6" spans="1:12" ht="15" hidden="1" customHeight="1">
      <c r="A6" s="15">
        <v>5</v>
      </c>
      <c r="B6" s="15" t="s">
        <v>1367</v>
      </c>
      <c r="C6" s="15">
        <v>9</v>
      </c>
      <c r="D6" s="16">
        <v>78</v>
      </c>
      <c r="E6" s="15" t="s">
        <v>7</v>
      </c>
      <c r="F6" s="15" t="s">
        <v>35</v>
      </c>
      <c r="G6" s="15" t="s">
        <v>93</v>
      </c>
      <c r="H6" s="15" t="s">
        <v>50</v>
      </c>
      <c r="I6" s="17" t="s">
        <v>1732</v>
      </c>
    </row>
    <row r="7" spans="1:12" ht="15" hidden="1" customHeight="1">
      <c r="A7" s="15">
        <v>8</v>
      </c>
      <c r="B7" s="15" t="s">
        <v>1369</v>
      </c>
      <c r="C7" s="15">
        <v>9</v>
      </c>
      <c r="D7" s="16">
        <v>75</v>
      </c>
      <c r="E7" s="15" t="s">
        <v>7</v>
      </c>
      <c r="F7" s="15" t="s">
        <v>35</v>
      </c>
      <c r="G7" s="15" t="s">
        <v>93</v>
      </c>
      <c r="H7" s="15" t="s">
        <v>50</v>
      </c>
      <c r="I7" s="17" t="s">
        <v>1733</v>
      </c>
    </row>
    <row r="8" spans="1:12" ht="15" hidden="1" customHeight="1">
      <c r="A8" s="15">
        <v>7</v>
      </c>
      <c r="B8" s="15" t="s">
        <v>1368</v>
      </c>
      <c r="C8" s="15">
        <v>9</v>
      </c>
      <c r="D8" s="16">
        <v>75</v>
      </c>
      <c r="E8" s="15" t="s">
        <v>7</v>
      </c>
      <c r="F8" s="15" t="s">
        <v>35</v>
      </c>
      <c r="G8" s="15" t="s">
        <v>110</v>
      </c>
      <c r="H8" s="15" t="s">
        <v>50</v>
      </c>
      <c r="I8" s="17" t="s">
        <v>310</v>
      </c>
    </row>
    <row r="9" spans="1:12" ht="15" hidden="1" customHeight="1">
      <c r="A9" s="15">
        <v>6</v>
      </c>
      <c r="B9" s="15" t="s">
        <v>802</v>
      </c>
      <c r="C9" s="15">
        <v>9</v>
      </c>
      <c r="D9" s="16">
        <v>75</v>
      </c>
      <c r="E9" s="15" t="s">
        <v>7</v>
      </c>
      <c r="F9" s="15" t="s">
        <v>225</v>
      </c>
      <c r="G9" s="15" t="s">
        <v>223</v>
      </c>
      <c r="H9" s="15" t="s">
        <v>50</v>
      </c>
      <c r="I9" s="17" t="s">
        <v>547</v>
      </c>
    </row>
    <row r="10" spans="1:12" ht="15" hidden="1" customHeight="1">
      <c r="A10" s="15">
        <v>9</v>
      </c>
      <c r="B10" s="15" t="s">
        <v>984</v>
      </c>
      <c r="C10" s="15">
        <v>9</v>
      </c>
      <c r="D10" s="16">
        <v>74</v>
      </c>
      <c r="E10" s="15" t="s">
        <v>7</v>
      </c>
      <c r="F10" s="15" t="s">
        <v>26</v>
      </c>
      <c r="G10" s="15" t="s">
        <v>207</v>
      </c>
      <c r="H10" s="15" t="s">
        <v>50</v>
      </c>
      <c r="I10" s="17" t="s">
        <v>837</v>
      </c>
    </row>
    <row r="11" spans="1:12" ht="15" hidden="1" customHeight="1">
      <c r="A11" s="15">
        <v>10</v>
      </c>
      <c r="B11" s="15" t="s">
        <v>1008</v>
      </c>
      <c r="C11" s="15">
        <v>9</v>
      </c>
      <c r="D11" s="16">
        <v>71</v>
      </c>
      <c r="E11" s="15" t="s">
        <v>8</v>
      </c>
      <c r="F11" s="15" t="s">
        <v>35</v>
      </c>
      <c r="G11" s="15" t="s">
        <v>100</v>
      </c>
      <c r="H11" s="15" t="s">
        <v>50</v>
      </c>
      <c r="I11" s="17" t="s">
        <v>686</v>
      </c>
    </row>
    <row r="12" spans="1:12" ht="15" hidden="1" customHeight="1">
      <c r="A12" s="15">
        <v>11</v>
      </c>
      <c r="B12" s="15" t="s">
        <v>1370</v>
      </c>
      <c r="C12" s="15">
        <v>9</v>
      </c>
      <c r="D12" s="16">
        <v>71</v>
      </c>
      <c r="E12" s="15" t="s">
        <v>8</v>
      </c>
      <c r="F12" s="15" t="s">
        <v>35</v>
      </c>
      <c r="G12" s="15" t="s">
        <v>100</v>
      </c>
      <c r="H12" s="15" t="s">
        <v>50</v>
      </c>
      <c r="I12" s="17" t="s">
        <v>955</v>
      </c>
    </row>
    <row r="13" spans="1:12" ht="15" hidden="1" customHeight="1">
      <c r="A13" s="15">
        <v>14</v>
      </c>
      <c r="B13" s="15" t="s">
        <v>1178</v>
      </c>
      <c r="C13" s="15">
        <v>9</v>
      </c>
      <c r="D13" s="16">
        <v>68</v>
      </c>
      <c r="E13" s="15" t="s">
        <v>7</v>
      </c>
      <c r="F13" s="15" t="s">
        <v>13</v>
      </c>
      <c r="G13" s="15" t="s">
        <v>522</v>
      </c>
      <c r="H13" s="15" t="s">
        <v>50</v>
      </c>
      <c r="I13" s="17" t="s">
        <v>524</v>
      </c>
    </row>
    <row r="14" spans="1:12" ht="15" hidden="1" customHeight="1">
      <c r="A14" s="15">
        <v>16</v>
      </c>
      <c r="B14" s="15" t="s">
        <v>1466</v>
      </c>
      <c r="C14" s="15">
        <v>9</v>
      </c>
      <c r="D14" s="16">
        <v>68</v>
      </c>
      <c r="E14" s="15" t="s">
        <v>309</v>
      </c>
      <c r="F14" s="15" t="s">
        <v>17</v>
      </c>
      <c r="G14" s="15" t="s">
        <v>112</v>
      </c>
      <c r="H14" s="15" t="s">
        <v>50</v>
      </c>
      <c r="I14" s="17" t="s">
        <v>1736</v>
      </c>
    </row>
    <row r="15" spans="1:12" ht="15" hidden="1" customHeight="1">
      <c r="A15" s="15">
        <v>15</v>
      </c>
      <c r="B15" s="15" t="s">
        <v>1095</v>
      </c>
      <c r="C15" s="15">
        <v>9</v>
      </c>
      <c r="D15" s="16">
        <v>68</v>
      </c>
      <c r="E15" s="15" t="s">
        <v>7</v>
      </c>
      <c r="F15" s="15" t="s">
        <v>17</v>
      </c>
      <c r="G15" s="15" t="s">
        <v>112</v>
      </c>
      <c r="H15" s="15" t="s">
        <v>50</v>
      </c>
      <c r="I15" s="17" t="s">
        <v>1735</v>
      </c>
    </row>
    <row r="16" spans="1:12" ht="15" hidden="1" customHeight="1">
      <c r="A16" s="19">
        <v>19</v>
      </c>
      <c r="B16" s="19" t="s">
        <v>937</v>
      </c>
      <c r="C16" s="19">
        <v>9</v>
      </c>
      <c r="D16" s="20">
        <v>67</v>
      </c>
      <c r="E16" s="19" t="s">
        <v>8</v>
      </c>
      <c r="F16" s="19" t="s">
        <v>12</v>
      </c>
      <c r="G16" s="19" t="s">
        <v>177</v>
      </c>
      <c r="H16" s="19" t="s">
        <v>50</v>
      </c>
      <c r="I16" s="21" t="s">
        <v>284</v>
      </c>
    </row>
    <row r="17" spans="1:14" s="7" customFormat="1" ht="15" hidden="1" customHeight="1">
      <c r="A17" s="15">
        <v>18</v>
      </c>
      <c r="B17" s="15" t="s">
        <v>1372</v>
      </c>
      <c r="C17" s="15">
        <v>9</v>
      </c>
      <c r="D17" s="16">
        <v>67</v>
      </c>
      <c r="E17" s="15" t="s">
        <v>8</v>
      </c>
      <c r="F17" s="15" t="s">
        <v>35</v>
      </c>
      <c r="G17" s="15" t="s">
        <v>100</v>
      </c>
      <c r="H17" s="15" t="s">
        <v>50</v>
      </c>
      <c r="I17" s="17" t="s">
        <v>407</v>
      </c>
      <c r="J17" s="22"/>
      <c r="K17" s="22"/>
      <c r="L17" s="22"/>
      <c r="M17" s="8"/>
      <c r="N17" s="8"/>
    </row>
    <row r="18" spans="1:14" s="7" customFormat="1" ht="15" hidden="1" customHeight="1">
      <c r="A18" s="15">
        <v>17</v>
      </c>
      <c r="B18" s="15" t="s">
        <v>1371</v>
      </c>
      <c r="C18" s="15">
        <v>9</v>
      </c>
      <c r="D18" s="16">
        <v>67</v>
      </c>
      <c r="E18" s="15" t="s">
        <v>8</v>
      </c>
      <c r="F18" s="15" t="s">
        <v>35</v>
      </c>
      <c r="G18" s="15" t="s">
        <v>100</v>
      </c>
      <c r="H18" s="15" t="s">
        <v>50</v>
      </c>
      <c r="I18" s="17" t="s">
        <v>835</v>
      </c>
      <c r="J18" s="22"/>
      <c r="K18" s="22"/>
      <c r="L18" s="22"/>
      <c r="M18" s="8"/>
      <c r="N18" s="8"/>
    </row>
    <row r="19" spans="1:14" s="7" customFormat="1" ht="15" hidden="1" customHeight="1">
      <c r="A19" s="15">
        <v>21</v>
      </c>
      <c r="B19" s="15" t="s">
        <v>1445</v>
      </c>
      <c r="C19" s="15">
        <v>9</v>
      </c>
      <c r="D19" s="16">
        <v>66</v>
      </c>
      <c r="E19" s="15" t="s">
        <v>309</v>
      </c>
      <c r="F19" s="15" t="s">
        <v>17</v>
      </c>
      <c r="G19" s="15" t="s">
        <v>174</v>
      </c>
      <c r="H19" s="15" t="s">
        <v>50</v>
      </c>
      <c r="I19" s="17" t="s">
        <v>557</v>
      </c>
      <c r="J19" s="22"/>
      <c r="K19" s="22"/>
      <c r="L19" s="22"/>
      <c r="M19" s="8"/>
      <c r="N19" s="8"/>
    </row>
    <row r="20" spans="1:14" s="7" customFormat="1" ht="15" hidden="1" customHeight="1">
      <c r="A20" s="15">
        <v>20</v>
      </c>
      <c r="B20" s="15" t="s">
        <v>1010</v>
      </c>
      <c r="C20" s="15">
        <v>9</v>
      </c>
      <c r="D20" s="16">
        <v>66</v>
      </c>
      <c r="E20" s="15" t="s">
        <v>8</v>
      </c>
      <c r="F20" s="15" t="s">
        <v>35</v>
      </c>
      <c r="G20" s="15" t="s">
        <v>100</v>
      </c>
      <c r="H20" s="15" t="s">
        <v>50</v>
      </c>
      <c r="I20" s="17" t="s">
        <v>625</v>
      </c>
      <c r="J20" s="22"/>
      <c r="K20" s="22"/>
      <c r="L20" s="22"/>
      <c r="M20" s="8"/>
      <c r="N20" s="8"/>
    </row>
    <row r="21" spans="1:14" s="7" customFormat="1" ht="15" hidden="1" customHeight="1">
      <c r="A21" s="15">
        <v>22</v>
      </c>
      <c r="B21" s="15" t="s">
        <v>1476</v>
      </c>
      <c r="C21" s="15">
        <v>9</v>
      </c>
      <c r="D21" s="16">
        <v>66</v>
      </c>
      <c r="E21" s="15" t="s">
        <v>7</v>
      </c>
      <c r="F21" s="15" t="s">
        <v>978</v>
      </c>
      <c r="G21" s="15" t="s">
        <v>265</v>
      </c>
      <c r="H21" s="15" t="s">
        <v>50</v>
      </c>
      <c r="I21" s="17" t="s">
        <v>1477</v>
      </c>
      <c r="J21" s="22"/>
      <c r="K21" s="22"/>
      <c r="L21" s="22"/>
      <c r="M21" s="8"/>
      <c r="N21" s="8"/>
    </row>
    <row r="22" spans="1:14" s="7" customFormat="1" ht="15" hidden="1" customHeight="1">
      <c r="A22" s="15">
        <v>24</v>
      </c>
      <c r="B22" s="15" t="s">
        <v>1373</v>
      </c>
      <c r="C22" s="15">
        <v>9</v>
      </c>
      <c r="D22" s="16">
        <v>65</v>
      </c>
      <c r="E22" s="15" t="s">
        <v>8</v>
      </c>
      <c r="F22" s="15" t="s">
        <v>35</v>
      </c>
      <c r="G22" s="15" t="s">
        <v>100</v>
      </c>
      <c r="H22" s="15" t="s">
        <v>50</v>
      </c>
      <c r="I22" s="17" t="s">
        <v>569</v>
      </c>
      <c r="J22" s="22"/>
      <c r="K22" s="22"/>
      <c r="L22" s="22"/>
      <c r="M22" s="8"/>
      <c r="N22" s="8"/>
    </row>
    <row r="23" spans="1:14" s="7" customFormat="1" ht="15" hidden="1" customHeight="1">
      <c r="A23" s="19">
        <v>26</v>
      </c>
      <c r="B23" s="19" t="s">
        <v>938</v>
      </c>
      <c r="C23" s="19">
        <v>9</v>
      </c>
      <c r="D23" s="20">
        <v>63</v>
      </c>
      <c r="E23" s="19" t="s">
        <v>8</v>
      </c>
      <c r="F23" s="19" t="s">
        <v>12</v>
      </c>
      <c r="G23" s="19" t="s">
        <v>177</v>
      </c>
      <c r="H23" s="19" t="s">
        <v>50</v>
      </c>
      <c r="I23" s="21" t="s">
        <v>497</v>
      </c>
      <c r="J23" s="22"/>
      <c r="K23" s="22"/>
      <c r="L23" s="22"/>
      <c r="M23" s="8"/>
      <c r="N23" s="8"/>
    </row>
    <row r="24" spans="1:14" s="7" customFormat="1" ht="15" hidden="1" customHeight="1">
      <c r="A24" s="15">
        <v>27</v>
      </c>
      <c r="B24" s="15" t="s">
        <v>1467</v>
      </c>
      <c r="C24" s="15">
        <v>9</v>
      </c>
      <c r="D24" s="16">
        <v>63</v>
      </c>
      <c r="E24" s="15" t="s">
        <v>309</v>
      </c>
      <c r="F24" s="15" t="s">
        <v>17</v>
      </c>
      <c r="G24" s="15" t="s">
        <v>115</v>
      </c>
      <c r="H24" s="15" t="s">
        <v>50</v>
      </c>
      <c r="I24" s="17" t="s">
        <v>1423</v>
      </c>
      <c r="J24" s="22"/>
      <c r="K24" s="22"/>
      <c r="L24" s="22"/>
      <c r="M24" s="8"/>
      <c r="N24" s="8"/>
    </row>
    <row r="25" spans="1:14" s="7" customFormat="1" ht="15" hidden="1" customHeight="1">
      <c r="A25" s="15">
        <v>25</v>
      </c>
      <c r="B25" s="15" t="s">
        <v>1228</v>
      </c>
      <c r="C25" s="15">
        <v>9</v>
      </c>
      <c r="D25" s="16">
        <v>63</v>
      </c>
      <c r="E25" s="15" t="s">
        <v>8</v>
      </c>
      <c r="F25" s="15" t="s">
        <v>43</v>
      </c>
      <c r="G25" s="15" t="s">
        <v>175</v>
      </c>
      <c r="H25" s="15" t="s">
        <v>1194</v>
      </c>
      <c r="I25" s="17" t="s">
        <v>1002</v>
      </c>
      <c r="J25" s="22"/>
      <c r="K25" s="22"/>
      <c r="L25" s="22"/>
      <c r="M25" s="8"/>
      <c r="N25" s="8"/>
    </row>
    <row r="26" spans="1:14" s="7" customFormat="1" ht="15" hidden="1" customHeight="1">
      <c r="A26" s="15">
        <v>28</v>
      </c>
      <c r="B26" s="15" t="s">
        <v>757</v>
      </c>
      <c r="C26" s="15">
        <v>9</v>
      </c>
      <c r="D26" s="16">
        <v>62</v>
      </c>
      <c r="E26" s="15" t="s">
        <v>8</v>
      </c>
      <c r="F26" s="15" t="s">
        <v>210</v>
      </c>
      <c r="G26" s="15" t="s">
        <v>248</v>
      </c>
      <c r="H26" s="15" t="s">
        <v>50</v>
      </c>
      <c r="I26" s="17" t="s">
        <v>496</v>
      </c>
      <c r="J26" s="22"/>
      <c r="K26" s="22"/>
      <c r="L26" s="22"/>
      <c r="M26" s="8"/>
      <c r="N26" s="8"/>
    </row>
    <row r="27" spans="1:14" s="7" customFormat="1" ht="15" hidden="1" customHeight="1">
      <c r="A27" s="15">
        <v>29</v>
      </c>
      <c r="B27" s="15" t="s">
        <v>737</v>
      </c>
      <c r="C27" s="15">
        <v>9</v>
      </c>
      <c r="D27" s="16">
        <v>62</v>
      </c>
      <c r="E27" s="15" t="s">
        <v>8</v>
      </c>
      <c r="F27" s="15" t="s">
        <v>43</v>
      </c>
      <c r="G27" s="15" t="s">
        <v>229</v>
      </c>
      <c r="H27" s="15" t="s">
        <v>50</v>
      </c>
      <c r="I27" s="17" t="s">
        <v>738</v>
      </c>
      <c r="J27" s="22"/>
      <c r="K27" s="22"/>
      <c r="L27" s="22"/>
      <c r="M27" s="8"/>
      <c r="N27" s="8"/>
    </row>
    <row r="28" spans="1:14" s="7" customFormat="1" ht="15" hidden="1" customHeight="1">
      <c r="A28" s="19">
        <v>33</v>
      </c>
      <c r="B28" s="19" t="s">
        <v>1306</v>
      </c>
      <c r="C28" s="19">
        <v>9</v>
      </c>
      <c r="D28" s="20">
        <v>61</v>
      </c>
      <c r="E28" s="19" t="s">
        <v>8</v>
      </c>
      <c r="F28" s="19" t="s">
        <v>12</v>
      </c>
      <c r="G28" s="19" t="s">
        <v>177</v>
      </c>
      <c r="H28" s="19" t="s">
        <v>50</v>
      </c>
      <c r="I28" s="21" t="s">
        <v>304</v>
      </c>
      <c r="J28" s="22"/>
      <c r="K28" s="22"/>
      <c r="L28" s="22"/>
      <c r="M28" s="8"/>
      <c r="N28" s="8"/>
    </row>
    <row r="29" spans="1:14" s="7" customFormat="1" ht="15" hidden="1" customHeight="1">
      <c r="A29" s="19">
        <v>34</v>
      </c>
      <c r="B29" s="19" t="s">
        <v>1308</v>
      </c>
      <c r="C29" s="19">
        <v>9</v>
      </c>
      <c r="D29" s="20">
        <v>61</v>
      </c>
      <c r="E29" s="19" t="s">
        <v>8</v>
      </c>
      <c r="F29" s="19" t="s">
        <v>12</v>
      </c>
      <c r="G29" s="19" t="s">
        <v>177</v>
      </c>
      <c r="H29" s="19" t="s">
        <v>50</v>
      </c>
      <c r="I29" s="21" t="s">
        <v>1307</v>
      </c>
      <c r="J29" s="22"/>
      <c r="K29" s="22"/>
      <c r="L29" s="22"/>
      <c r="M29" s="8"/>
      <c r="N29" s="8"/>
    </row>
    <row r="30" spans="1:14" s="7" customFormat="1" ht="15" hidden="1" customHeight="1">
      <c r="A30" s="15">
        <v>30</v>
      </c>
      <c r="B30" s="15" t="s">
        <v>1192</v>
      </c>
      <c r="C30" s="15">
        <v>9</v>
      </c>
      <c r="D30" s="16">
        <v>61</v>
      </c>
      <c r="E30" s="15" t="s">
        <v>7</v>
      </c>
      <c r="F30" s="15" t="s">
        <v>23</v>
      </c>
      <c r="G30" s="15" t="s">
        <v>196</v>
      </c>
      <c r="H30" s="15" t="s">
        <v>50</v>
      </c>
      <c r="I30" s="17" t="s">
        <v>1193</v>
      </c>
      <c r="J30" s="22"/>
      <c r="K30" s="22"/>
      <c r="L30" s="22"/>
      <c r="M30" s="8"/>
      <c r="N30" s="8"/>
    </row>
    <row r="31" spans="1:14" s="7" customFormat="1" ht="15" hidden="1" customHeight="1">
      <c r="A31" s="15">
        <v>32</v>
      </c>
      <c r="B31" s="15" t="s">
        <v>1375</v>
      </c>
      <c r="C31" s="15">
        <v>9</v>
      </c>
      <c r="D31" s="16">
        <v>61</v>
      </c>
      <c r="E31" s="15" t="s">
        <v>8</v>
      </c>
      <c r="F31" s="15" t="s">
        <v>35</v>
      </c>
      <c r="G31" s="15" t="s">
        <v>91</v>
      </c>
      <c r="H31" s="15" t="s">
        <v>50</v>
      </c>
      <c r="I31" s="17" t="s">
        <v>461</v>
      </c>
      <c r="J31" s="22"/>
      <c r="K31" s="22"/>
      <c r="L31" s="22"/>
      <c r="M31" s="8"/>
      <c r="N31" s="8"/>
    </row>
    <row r="32" spans="1:14" s="7" customFormat="1" ht="15" hidden="1" customHeight="1">
      <c r="A32" s="15">
        <v>31</v>
      </c>
      <c r="B32" s="15" t="s">
        <v>1374</v>
      </c>
      <c r="C32" s="15">
        <v>9</v>
      </c>
      <c r="D32" s="16">
        <v>61</v>
      </c>
      <c r="E32" s="15" t="s">
        <v>8</v>
      </c>
      <c r="F32" s="15" t="s">
        <v>35</v>
      </c>
      <c r="G32" s="15" t="s">
        <v>110</v>
      </c>
      <c r="H32" s="15" t="s">
        <v>50</v>
      </c>
      <c r="I32" s="17" t="s">
        <v>423</v>
      </c>
      <c r="J32" s="22"/>
      <c r="K32" s="22"/>
      <c r="L32" s="22"/>
      <c r="M32" s="8"/>
      <c r="N32" s="8"/>
    </row>
    <row r="33" spans="1:14" s="7" customFormat="1" ht="15" hidden="1" customHeight="1">
      <c r="A33" s="15"/>
      <c r="B33" s="15" t="s">
        <v>1605</v>
      </c>
      <c r="C33" s="15">
        <v>10</v>
      </c>
      <c r="D33" s="16" t="s">
        <v>1601</v>
      </c>
      <c r="E33" s="15" t="s">
        <v>1601</v>
      </c>
      <c r="F33" s="15" t="s">
        <v>20</v>
      </c>
      <c r="G33" s="15" t="s">
        <v>180</v>
      </c>
      <c r="H33" s="15" t="s">
        <v>50</v>
      </c>
      <c r="I33" s="17" t="s">
        <v>1542</v>
      </c>
      <c r="J33" s="22"/>
      <c r="K33" s="22"/>
      <c r="L33" s="22"/>
      <c r="M33" s="8"/>
      <c r="N33" s="8"/>
    </row>
    <row r="34" spans="1:14" s="7" customFormat="1" ht="15" hidden="1" customHeight="1">
      <c r="A34" s="15"/>
      <c r="B34" s="15" t="s">
        <v>1602</v>
      </c>
      <c r="C34" s="15">
        <v>10</v>
      </c>
      <c r="D34" s="16" t="s">
        <v>1601</v>
      </c>
      <c r="E34" s="15" t="s">
        <v>1601</v>
      </c>
      <c r="F34" s="15" t="s">
        <v>20</v>
      </c>
      <c r="G34" s="15" t="s">
        <v>179</v>
      </c>
      <c r="H34" s="15" t="s">
        <v>50</v>
      </c>
      <c r="I34" s="17" t="s">
        <v>842</v>
      </c>
      <c r="J34" s="22"/>
      <c r="K34" s="22"/>
      <c r="L34" s="22"/>
      <c r="M34" s="8"/>
      <c r="N34" s="8"/>
    </row>
    <row r="35" spans="1:14" s="7" customFormat="1" ht="15" hidden="1" customHeight="1">
      <c r="A35" s="15"/>
      <c r="B35" s="15" t="s">
        <v>1608</v>
      </c>
      <c r="C35" s="15">
        <v>10</v>
      </c>
      <c r="D35" s="16" t="s">
        <v>1601</v>
      </c>
      <c r="E35" s="15" t="s">
        <v>1601</v>
      </c>
      <c r="F35" s="15" t="s">
        <v>35</v>
      </c>
      <c r="G35" s="15" t="s">
        <v>93</v>
      </c>
      <c r="H35" s="15" t="s">
        <v>50</v>
      </c>
      <c r="I35" s="17" t="s">
        <v>618</v>
      </c>
      <c r="J35" s="22"/>
      <c r="K35" s="22"/>
      <c r="L35" s="22"/>
      <c r="M35" s="8"/>
      <c r="N35" s="8"/>
    </row>
    <row r="36" spans="1:14" s="7" customFormat="1" ht="15" hidden="1" customHeight="1">
      <c r="A36" s="15"/>
      <c r="B36" s="15" t="s">
        <v>1606</v>
      </c>
      <c r="C36" s="15">
        <v>10</v>
      </c>
      <c r="D36" s="16" t="s">
        <v>1601</v>
      </c>
      <c r="E36" s="15" t="s">
        <v>1601</v>
      </c>
      <c r="F36" s="15" t="s">
        <v>35</v>
      </c>
      <c r="G36" s="15" t="s">
        <v>1607</v>
      </c>
      <c r="H36" s="15" t="s">
        <v>50</v>
      </c>
      <c r="I36" s="17" t="s">
        <v>438</v>
      </c>
      <c r="J36" s="22"/>
      <c r="K36" s="22"/>
      <c r="L36" s="22"/>
      <c r="M36" s="8"/>
      <c r="N36" s="8"/>
    </row>
    <row r="37" spans="1:14" s="7" customFormat="1" ht="15" hidden="1" customHeight="1">
      <c r="A37" s="15"/>
      <c r="B37" s="15" t="s">
        <v>1603</v>
      </c>
      <c r="C37" s="15">
        <v>10</v>
      </c>
      <c r="D37" s="16" t="s">
        <v>1601</v>
      </c>
      <c r="E37" s="15" t="s">
        <v>1601</v>
      </c>
      <c r="F37" s="15" t="s">
        <v>35</v>
      </c>
      <c r="G37" s="15" t="s">
        <v>1604</v>
      </c>
      <c r="H37" s="15" t="s">
        <v>50</v>
      </c>
      <c r="I37" s="17" t="s">
        <v>378</v>
      </c>
      <c r="J37" s="22"/>
      <c r="K37" s="22"/>
      <c r="L37" s="22"/>
      <c r="M37" s="8"/>
      <c r="N37" s="8"/>
    </row>
    <row r="38" spans="1:14" s="7" customFormat="1" ht="15" hidden="1" customHeight="1">
      <c r="A38" s="15"/>
      <c r="B38" s="15" t="s">
        <v>1600</v>
      </c>
      <c r="C38" s="15">
        <v>10</v>
      </c>
      <c r="D38" s="16" t="s">
        <v>1599</v>
      </c>
      <c r="E38" s="15" t="s">
        <v>1599</v>
      </c>
      <c r="F38" s="15" t="s">
        <v>17</v>
      </c>
      <c r="G38" s="15" t="s">
        <v>112</v>
      </c>
      <c r="H38" s="15" t="s">
        <v>50</v>
      </c>
      <c r="I38" s="17" t="s">
        <v>400</v>
      </c>
      <c r="J38" s="22"/>
      <c r="K38" s="22"/>
      <c r="L38" s="22"/>
      <c r="M38" s="8"/>
      <c r="N38" s="8"/>
    </row>
    <row r="39" spans="1:14" s="7" customFormat="1" ht="15" hidden="1" customHeight="1">
      <c r="A39" s="15">
        <v>1</v>
      </c>
      <c r="B39" s="15" t="s">
        <v>1013</v>
      </c>
      <c r="C39" s="15">
        <v>10</v>
      </c>
      <c r="D39" s="16">
        <v>88</v>
      </c>
      <c r="E39" s="15" t="s">
        <v>7</v>
      </c>
      <c r="F39" s="15" t="s">
        <v>35</v>
      </c>
      <c r="G39" s="15" t="s">
        <v>237</v>
      </c>
      <c r="H39" s="15" t="s">
        <v>50</v>
      </c>
      <c r="I39" s="17" t="s">
        <v>622</v>
      </c>
      <c r="J39" s="22"/>
      <c r="K39" s="22"/>
      <c r="L39" s="22"/>
      <c r="M39" s="8"/>
      <c r="N39" s="8"/>
    </row>
    <row r="40" spans="1:14" s="7" customFormat="1" ht="15" hidden="1" customHeight="1">
      <c r="A40" s="15">
        <v>2</v>
      </c>
      <c r="B40" s="15" t="s">
        <v>865</v>
      </c>
      <c r="C40" s="15">
        <v>10</v>
      </c>
      <c r="D40" s="16">
        <v>87</v>
      </c>
      <c r="E40" s="15" t="s">
        <v>7</v>
      </c>
      <c r="F40" s="15" t="s">
        <v>34</v>
      </c>
      <c r="G40" s="15" t="s">
        <v>219</v>
      </c>
      <c r="H40" s="15" t="s">
        <v>50</v>
      </c>
      <c r="I40" s="17" t="s">
        <v>791</v>
      </c>
      <c r="J40" s="22"/>
      <c r="K40" s="22"/>
      <c r="L40" s="22"/>
      <c r="M40" s="8"/>
      <c r="N40" s="8"/>
    </row>
    <row r="41" spans="1:14" s="7" customFormat="1" ht="15" hidden="1" customHeight="1">
      <c r="A41" s="15">
        <v>4</v>
      </c>
      <c r="B41" s="15" t="s">
        <v>1462</v>
      </c>
      <c r="C41" s="15">
        <v>10</v>
      </c>
      <c r="D41" s="16">
        <v>80</v>
      </c>
      <c r="E41" s="15" t="s">
        <v>7</v>
      </c>
      <c r="F41" s="15" t="s">
        <v>17</v>
      </c>
      <c r="G41" s="15" t="s">
        <v>1461</v>
      </c>
      <c r="H41" s="15" t="s">
        <v>50</v>
      </c>
      <c r="I41" s="17" t="s">
        <v>401</v>
      </c>
      <c r="J41" s="22"/>
      <c r="K41" s="22"/>
      <c r="L41" s="22"/>
      <c r="M41" s="8"/>
      <c r="N41" s="8"/>
    </row>
    <row r="42" spans="1:14" s="7" customFormat="1" ht="15" hidden="1" customHeight="1">
      <c r="A42" s="15">
        <v>3</v>
      </c>
      <c r="B42" s="15" t="s">
        <v>1055</v>
      </c>
      <c r="C42" s="15">
        <v>10</v>
      </c>
      <c r="D42" s="16">
        <v>80</v>
      </c>
      <c r="E42" s="15" t="s">
        <v>7</v>
      </c>
      <c r="F42" s="15" t="s">
        <v>35</v>
      </c>
      <c r="G42" s="15" t="s">
        <v>93</v>
      </c>
      <c r="H42" s="15" t="s">
        <v>50</v>
      </c>
      <c r="I42" s="17" t="s">
        <v>1738</v>
      </c>
      <c r="J42" s="22"/>
      <c r="K42" s="22"/>
      <c r="L42" s="22"/>
      <c r="M42" s="8"/>
      <c r="N42" s="8"/>
    </row>
    <row r="43" spans="1:14" s="7" customFormat="1" ht="15" hidden="1" customHeight="1">
      <c r="A43" s="15">
        <v>6</v>
      </c>
      <c r="B43" s="15" t="s">
        <v>1463</v>
      </c>
      <c r="C43" s="15">
        <v>10</v>
      </c>
      <c r="D43" s="16">
        <v>79</v>
      </c>
      <c r="E43" s="15" t="s">
        <v>8</v>
      </c>
      <c r="F43" s="15" t="s">
        <v>17</v>
      </c>
      <c r="G43" s="15" t="s">
        <v>170</v>
      </c>
      <c r="H43" s="15" t="s">
        <v>50</v>
      </c>
      <c r="I43" s="17" t="s">
        <v>289</v>
      </c>
      <c r="J43" s="22"/>
      <c r="K43" s="22"/>
      <c r="L43" s="22"/>
      <c r="M43" s="8"/>
      <c r="N43" s="8"/>
    </row>
    <row r="44" spans="1:14" s="7" customFormat="1" ht="15" hidden="1" customHeight="1">
      <c r="A44" s="15">
        <v>5</v>
      </c>
      <c r="B44" s="15" t="s">
        <v>804</v>
      </c>
      <c r="C44" s="15">
        <v>10</v>
      </c>
      <c r="D44" s="16">
        <v>79</v>
      </c>
      <c r="E44" s="15" t="s">
        <v>7</v>
      </c>
      <c r="F44" s="15" t="s">
        <v>225</v>
      </c>
      <c r="G44" s="15" t="s">
        <v>144</v>
      </c>
      <c r="H44" s="15" t="s">
        <v>50</v>
      </c>
      <c r="I44" s="17" t="s">
        <v>687</v>
      </c>
      <c r="J44" s="22"/>
      <c r="K44" s="22"/>
      <c r="L44" s="22"/>
      <c r="M44" s="8"/>
      <c r="N44" s="8"/>
    </row>
    <row r="45" spans="1:14" s="7" customFormat="1" ht="15" hidden="1" customHeight="1">
      <c r="A45" s="15">
        <v>7</v>
      </c>
      <c r="B45" s="15" t="s">
        <v>1356</v>
      </c>
      <c r="C45" s="15">
        <v>10</v>
      </c>
      <c r="D45" s="16">
        <v>77</v>
      </c>
      <c r="E45" s="15" t="s">
        <v>7</v>
      </c>
      <c r="F45" s="15" t="s">
        <v>35</v>
      </c>
      <c r="G45" s="15" t="s">
        <v>96</v>
      </c>
      <c r="H45" s="15" t="s">
        <v>50</v>
      </c>
      <c r="I45" s="17" t="s">
        <v>1739</v>
      </c>
      <c r="J45" s="22"/>
      <c r="K45" s="22"/>
      <c r="L45" s="22"/>
      <c r="M45" s="8"/>
      <c r="N45" s="8"/>
    </row>
    <row r="46" spans="1:14" ht="15" hidden="1" customHeight="1">
      <c r="A46" s="15">
        <v>9</v>
      </c>
      <c r="B46" s="15" t="s">
        <v>874</v>
      </c>
      <c r="C46" s="15">
        <v>10</v>
      </c>
      <c r="D46" s="16">
        <v>75</v>
      </c>
      <c r="E46" s="15" t="s">
        <v>7</v>
      </c>
      <c r="F46" s="15" t="s">
        <v>14</v>
      </c>
      <c r="G46" s="15" t="s">
        <v>78</v>
      </c>
      <c r="H46" s="15" t="s">
        <v>50</v>
      </c>
      <c r="I46" s="17" t="s">
        <v>830</v>
      </c>
    </row>
    <row r="47" spans="1:14" ht="15" hidden="1" customHeight="1">
      <c r="A47" s="15">
        <v>8</v>
      </c>
      <c r="B47" s="15" t="s">
        <v>1327</v>
      </c>
      <c r="C47" s="15">
        <v>10</v>
      </c>
      <c r="D47" s="16">
        <v>75</v>
      </c>
      <c r="E47" s="15" t="s">
        <v>7</v>
      </c>
      <c r="F47" s="15" t="s">
        <v>26</v>
      </c>
      <c r="G47" s="15" t="s">
        <v>207</v>
      </c>
      <c r="H47" s="15" t="s">
        <v>50</v>
      </c>
      <c r="I47" s="17" t="s">
        <v>559</v>
      </c>
    </row>
    <row r="48" spans="1:14" ht="15" hidden="1" customHeight="1">
      <c r="A48" s="15">
        <v>10</v>
      </c>
      <c r="B48" s="15" t="s">
        <v>1357</v>
      </c>
      <c r="C48" s="15">
        <v>10</v>
      </c>
      <c r="D48" s="16">
        <v>74</v>
      </c>
      <c r="E48" s="15" t="s">
        <v>7</v>
      </c>
      <c r="F48" s="15" t="s">
        <v>35</v>
      </c>
      <c r="G48" s="15" t="s">
        <v>110</v>
      </c>
      <c r="H48" s="15" t="s">
        <v>50</v>
      </c>
      <c r="I48" s="17" t="s">
        <v>1592</v>
      </c>
    </row>
    <row r="49" spans="1:9" ht="15" hidden="1" customHeight="1">
      <c r="A49" s="15">
        <v>11</v>
      </c>
      <c r="B49" s="15" t="s">
        <v>1358</v>
      </c>
      <c r="C49" s="15">
        <v>10</v>
      </c>
      <c r="D49" s="16">
        <v>74</v>
      </c>
      <c r="E49" s="15" t="s">
        <v>8</v>
      </c>
      <c r="F49" s="15" t="s">
        <v>35</v>
      </c>
      <c r="G49" s="15" t="s">
        <v>90</v>
      </c>
      <c r="H49" s="15" t="s">
        <v>50</v>
      </c>
      <c r="I49" s="17" t="s">
        <v>1584</v>
      </c>
    </row>
    <row r="50" spans="1:9" ht="15" hidden="1" customHeight="1">
      <c r="A50" s="15">
        <v>12</v>
      </c>
      <c r="B50" s="15" t="s">
        <v>1076</v>
      </c>
      <c r="C50" s="15">
        <v>10</v>
      </c>
      <c r="D50" s="16">
        <v>72</v>
      </c>
      <c r="E50" s="15" t="s">
        <v>8</v>
      </c>
      <c r="F50" s="15" t="s">
        <v>17</v>
      </c>
      <c r="G50" s="15" t="s">
        <v>115</v>
      </c>
      <c r="H50" s="15" t="s">
        <v>50</v>
      </c>
      <c r="I50" s="17" t="s">
        <v>1077</v>
      </c>
    </row>
    <row r="51" spans="1:9" ht="15" hidden="1" customHeight="1">
      <c r="A51" s="19">
        <v>13</v>
      </c>
      <c r="B51" s="19" t="s">
        <v>1418</v>
      </c>
      <c r="C51" s="19">
        <v>10</v>
      </c>
      <c r="D51" s="20">
        <v>71</v>
      </c>
      <c r="E51" s="19" t="s">
        <v>7</v>
      </c>
      <c r="F51" s="19" t="s">
        <v>12</v>
      </c>
      <c r="G51" s="19" t="s">
        <v>270</v>
      </c>
      <c r="H51" s="19" t="s">
        <v>50</v>
      </c>
      <c r="I51" s="21" t="s">
        <v>451</v>
      </c>
    </row>
    <row r="52" spans="1:9" ht="15" hidden="1" customHeight="1">
      <c r="A52" s="15">
        <v>14</v>
      </c>
      <c r="B52" s="15" t="s">
        <v>1464</v>
      </c>
      <c r="C52" s="15">
        <v>10</v>
      </c>
      <c r="D52" s="16">
        <v>69</v>
      </c>
      <c r="E52" s="15" t="s">
        <v>8</v>
      </c>
      <c r="F52" s="15" t="s">
        <v>17</v>
      </c>
      <c r="G52" s="15" t="s">
        <v>112</v>
      </c>
      <c r="H52" s="15" t="s">
        <v>50</v>
      </c>
      <c r="I52" s="17" t="s">
        <v>1740</v>
      </c>
    </row>
    <row r="53" spans="1:9" ht="15" hidden="1" customHeight="1">
      <c r="A53" s="15">
        <v>16</v>
      </c>
      <c r="B53" s="15" t="s">
        <v>1536</v>
      </c>
      <c r="C53" s="15">
        <v>10</v>
      </c>
      <c r="D53" s="16">
        <v>68</v>
      </c>
      <c r="E53" s="15" t="s">
        <v>7</v>
      </c>
      <c r="F53" s="15" t="s">
        <v>21</v>
      </c>
      <c r="G53" s="15" t="s">
        <v>119</v>
      </c>
      <c r="H53" s="15" t="s">
        <v>50</v>
      </c>
      <c r="I53" s="17" t="s">
        <v>677</v>
      </c>
    </row>
    <row r="54" spans="1:9" ht="15" hidden="1" customHeight="1">
      <c r="A54" s="15">
        <v>17</v>
      </c>
      <c r="B54" s="15" t="s">
        <v>1078</v>
      </c>
      <c r="C54" s="15">
        <v>10</v>
      </c>
      <c r="D54" s="16">
        <v>67</v>
      </c>
      <c r="E54" s="15" t="s">
        <v>8</v>
      </c>
      <c r="F54" s="15" t="s">
        <v>17</v>
      </c>
      <c r="G54" s="15" t="s">
        <v>1461</v>
      </c>
      <c r="H54" s="15" t="s">
        <v>50</v>
      </c>
      <c r="I54" s="17" t="s">
        <v>482</v>
      </c>
    </row>
    <row r="55" spans="1:9" ht="15" hidden="1" customHeight="1">
      <c r="A55" s="15">
        <v>20</v>
      </c>
      <c r="B55" s="15" t="s">
        <v>1465</v>
      </c>
      <c r="C55" s="15">
        <v>10</v>
      </c>
      <c r="D55" s="16">
        <v>65</v>
      </c>
      <c r="E55" s="15" t="s">
        <v>8</v>
      </c>
      <c r="F55" s="15" t="s">
        <v>17</v>
      </c>
      <c r="G55" s="15" t="s">
        <v>112</v>
      </c>
      <c r="H55" s="15" t="s">
        <v>50</v>
      </c>
      <c r="I55" s="17" t="s">
        <v>1593</v>
      </c>
    </row>
    <row r="56" spans="1:9" ht="15" hidden="1" customHeight="1">
      <c r="A56" s="15">
        <v>19</v>
      </c>
      <c r="B56" s="15" t="s">
        <v>1094</v>
      </c>
      <c r="C56" s="15">
        <v>10</v>
      </c>
      <c r="D56" s="16">
        <v>65</v>
      </c>
      <c r="E56" s="15" t="s">
        <v>8</v>
      </c>
      <c r="F56" s="15" t="s">
        <v>17</v>
      </c>
      <c r="G56" s="15" t="s">
        <v>115</v>
      </c>
      <c r="H56" s="15" t="s">
        <v>50</v>
      </c>
      <c r="I56" s="17" t="s">
        <v>1073</v>
      </c>
    </row>
    <row r="57" spans="1:9" ht="15" hidden="1" customHeight="1">
      <c r="A57" s="15">
        <v>18</v>
      </c>
      <c r="B57" s="15" t="s">
        <v>828</v>
      </c>
      <c r="C57" s="15">
        <v>10</v>
      </c>
      <c r="D57" s="16">
        <v>65</v>
      </c>
      <c r="E57" s="15" t="s">
        <v>7</v>
      </c>
      <c r="F57" s="15" t="s">
        <v>39</v>
      </c>
      <c r="G57" s="15" t="s">
        <v>150</v>
      </c>
      <c r="H57" s="15" t="s">
        <v>50</v>
      </c>
      <c r="I57" s="17" t="s">
        <v>1264</v>
      </c>
    </row>
    <row r="58" spans="1:9" ht="15" hidden="1" customHeight="1">
      <c r="A58" s="15">
        <v>21</v>
      </c>
      <c r="B58" s="15" t="s">
        <v>1209</v>
      </c>
      <c r="C58" s="15">
        <v>10</v>
      </c>
      <c r="D58" s="16">
        <v>64</v>
      </c>
      <c r="E58" s="15" t="s">
        <v>8</v>
      </c>
      <c r="F58" s="15" t="s">
        <v>210</v>
      </c>
      <c r="G58" s="15" t="s">
        <v>248</v>
      </c>
      <c r="H58" s="15" t="s">
        <v>50</v>
      </c>
      <c r="I58" s="17" t="s">
        <v>544</v>
      </c>
    </row>
    <row r="59" spans="1:9" ht="15" hidden="1" customHeight="1">
      <c r="A59" s="15">
        <v>23</v>
      </c>
      <c r="B59" s="15" t="s">
        <v>1505</v>
      </c>
      <c r="C59" s="15">
        <v>10</v>
      </c>
      <c r="D59" s="16">
        <v>64</v>
      </c>
      <c r="E59" s="15" t="s">
        <v>8</v>
      </c>
      <c r="F59" s="15" t="s">
        <v>21</v>
      </c>
      <c r="G59" s="15" t="s">
        <v>119</v>
      </c>
      <c r="H59" s="15" t="s">
        <v>50</v>
      </c>
      <c r="I59" s="17" t="s">
        <v>1537</v>
      </c>
    </row>
    <row r="60" spans="1:9" ht="15" hidden="1" customHeight="1">
      <c r="A60" s="15">
        <v>22</v>
      </c>
      <c r="B60" s="15" t="s">
        <v>711</v>
      </c>
      <c r="C60" s="15">
        <v>10</v>
      </c>
      <c r="D60" s="16">
        <v>64</v>
      </c>
      <c r="E60" s="15" t="s">
        <v>8</v>
      </c>
      <c r="F60" s="15" t="s">
        <v>43</v>
      </c>
      <c r="G60" s="15" t="s">
        <v>227</v>
      </c>
      <c r="H60" s="15" t="s">
        <v>50</v>
      </c>
      <c r="I60" s="17" t="s">
        <v>712</v>
      </c>
    </row>
    <row r="61" spans="1:9" ht="15" hidden="1" customHeight="1">
      <c r="A61" s="15">
        <v>24</v>
      </c>
      <c r="B61" s="15" t="s">
        <v>1359</v>
      </c>
      <c r="C61" s="15">
        <v>10</v>
      </c>
      <c r="D61" s="16">
        <v>63</v>
      </c>
      <c r="E61" s="15" t="s">
        <v>8</v>
      </c>
      <c r="F61" s="15" t="s">
        <v>35</v>
      </c>
      <c r="G61" s="15" t="s">
        <v>93</v>
      </c>
      <c r="H61" s="15" t="s">
        <v>50</v>
      </c>
      <c r="I61" s="17" t="s">
        <v>1559</v>
      </c>
    </row>
    <row r="62" spans="1:9" ht="15" hidden="1" customHeight="1">
      <c r="A62" s="15">
        <v>25</v>
      </c>
      <c r="B62" s="15" t="s">
        <v>979</v>
      </c>
      <c r="C62" s="15">
        <v>10</v>
      </c>
      <c r="D62" s="16">
        <v>63</v>
      </c>
      <c r="E62" s="15" t="s">
        <v>7</v>
      </c>
      <c r="F62" s="15" t="s">
        <v>978</v>
      </c>
      <c r="G62" s="15" t="s">
        <v>267</v>
      </c>
      <c r="H62" s="15" t="s">
        <v>50</v>
      </c>
      <c r="I62" s="17" t="s">
        <v>475</v>
      </c>
    </row>
    <row r="63" spans="1:9" ht="15" hidden="1" customHeight="1">
      <c r="A63" s="15">
        <v>26</v>
      </c>
      <c r="B63" s="15" t="s">
        <v>866</v>
      </c>
      <c r="C63" s="15">
        <v>10</v>
      </c>
      <c r="D63" s="16">
        <v>62</v>
      </c>
      <c r="E63" s="15" t="s">
        <v>8</v>
      </c>
      <c r="F63" s="15" t="s">
        <v>34</v>
      </c>
      <c r="G63" s="15" t="s">
        <v>220</v>
      </c>
      <c r="H63" s="15" t="s">
        <v>50</v>
      </c>
      <c r="I63" s="17" t="s">
        <v>362</v>
      </c>
    </row>
    <row r="64" spans="1:9" ht="15" hidden="1" customHeight="1">
      <c r="A64" s="15">
        <v>27</v>
      </c>
      <c r="B64" s="15" t="s">
        <v>1360</v>
      </c>
      <c r="C64" s="15">
        <v>10</v>
      </c>
      <c r="D64" s="16">
        <v>62</v>
      </c>
      <c r="E64" s="15" t="s">
        <v>8</v>
      </c>
      <c r="F64" s="15" t="s">
        <v>1361</v>
      </c>
      <c r="G64" s="15" t="s">
        <v>238</v>
      </c>
      <c r="H64" s="15" t="s">
        <v>50</v>
      </c>
      <c r="I64" s="17" t="s">
        <v>1741</v>
      </c>
    </row>
    <row r="65" spans="1:14" ht="15" hidden="1" customHeight="1">
      <c r="A65" s="15">
        <v>28</v>
      </c>
      <c r="B65" s="15" t="s">
        <v>1210</v>
      </c>
      <c r="C65" s="15">
        <v>10</v>
      </c>
      <c r="D65" s="16">
        <v>61</v>
      </c>
      <c r="E65" s="15" t="s">
        <v>8</v>
      </c>
      <c r="F65" s="15" t="s">
        <v>210</v>
      </c>
      <c r="G65" s="15" t="s">
        <v>248</v>
      </c>
      <c r="H65" s="15" t="s">
        <v>50</v>
      </c>
      <c r="I65" s="17" t="s">
        <v>437</v>
      </c>
    </row>
    <row r="66" spans="1:14" s="4" customFormat="1" ht="15" hidden="1" customHeight="1">
      <c r="A66" s="19">
        <v>31</v>
      </c>
      <c r="B66" s="19" t="s">
        <v>1417</v>
      </c>
      <c r="C66" s="19">
        <v>10</v>
      </c>
      <c r="D66" s="20">
        <v>60</v>
      </c>
      <c r="E66" s="19" t="s">
        <v>250</v>
      </c>
      <c r="F66" s="19" t="s">
        <v>12</v>
      </c>
      <c r="G66" s="19" t="s">
        <v>162</v>
      </c>
      <c r="H66" s="19" t="s">
        <v>50</v>
      </c>
      <c r="I66" s="21" t="s">
        <v>1024</v>
      </c>
      <c r="J66" s="23"/>
      <c r="K66" s="23"/>
      <c r="L66" s="23"/>
      <c r="M66" s="5"/>
      <c r="N66" s="5"/>
    </row>
    <row r="67" spans="1:14" ht="15" hidden="1" customHeight="1">
      <c r="A67" s="19">
        <v>32</v>
      </c>
      <c r="B67" s="19" t="s">
        <v>940</v>
      </c>
      <c r="C67" s="19">
        <v>10</v>
      </c>
      <c r="D67" s="20">
        <v>60</v>
      </c>
      <c r="E67" s="19" t="s">
        <v>8</v>
      </c>
      <c r="F67" s="19" t="s">
        <v>12</v>
      </c>
      <c r="G67" s="19" t="s">
        <v>177</v>
      </c>
      <c r="H67" s="19" t="s">
        <v>50</v>
      </c>
      <c r="I67" s="21" t="s">
        <v>420</v>
      </c>
    </row>
    <row r="68" spans="1:14" ht="15" hidden="1" customHeight="1">
      <c r="A68" s="15">
        <v>30</v>
      </c>
      <c r="B68" s="15" t="s">
        <v>814</v>
      </c>
      <c r="C68" s="15">
        <v>10</v>
      </c>
      <c r="D68" s="16">
        <v>60</v>
      </c>
      <c r="E68" s="15" t="s">
        <v>8</v>
      </c>
      <c r="F68" s="15" t="s">
        <v>36</v>
      </c>
      <c r="G68" s="15" t="s">
        <v>244</v>
      </c>
      <c r="H68" s="15" t="s">
        <v>50</v>
      </c>
      <c r="I68" s="17" t="s">
        <v>389</v>
      </c>
    </row>
    <row r="69" spans="1:14" ht="15" hidden="1" customHeight="1">
      <c r="A69" s="15">
        <v>29</v>
      </c>
      <c r="B69" s="15" t="s">
        <v>1229</v>
      </c>
      <c r="C69" s="15">
        <v>10</v>
      </c>
      <c r="D69" s="16">
        <v>60</v>
      </c>
      <c r="E69" s="15" t="s">
        <v>8</v>
      </c>
      <c r="F69" s="15" t="s">
        <v>43</v>
      </c>
      <c r="G69" s="15" t="s">
        <v>175</v>
      </c>
      <c r="H69" s="15" t="s">
        <v>1194</v>
      </c>
      <c r="I69" s="17" t="s">
        <v>447</v>
      </c>
    </row>
    <row r="70" spans="1:14" ht="15" hidden="1" customHeight="1">
      <c r="A70" s="15">
        <v>33</v>
      </c>
      <c r="B70" s="15" t="s">
        <v>1042</v>
      </c>
      <c r="C70" s="15">
        <v>10</v>
      </c>
      <c r="D70" s="16">
        <v>59</v>
      </c>
      <c r="E70" s="15" t="s">
        <v>8</v>
      </c>
      <c r="F70" s="15" t="s">
        <v>1361</v>
      </c>
      <c r="G70" s="15" t="s">
        <v>93</v>
      </c>
      <c r="H70" s="15" t="s">
        <v>50</v>
      </c>
      <c r="I70" s="17" t="s">
        <v>1562</v>
      </c>
    </row>
    <row r="71" spans="1:14" ht="15" hidden="1" customHeight="1">
      <c r="A71" s="15">
        <v>34</v>
      </c>
      <c r="B71" s="15" t="s">
        <v>1362</v>
      </c>
      <c r="C71" s="15">
        <v>10</v>
      </c>
      <c r="D71" s="16">
        <v>58</v>
      </c>
      <c r="E71" s="15" t="s">
        <v>8</v>
      </c>
      <c r="F71" s="15" t="s">
        <v>1361</v>
      </c>
      <c r="G71" s="15" t="s">
        <v>235</v>
      </c>
      <c r="H71" s="15" t="s">
        <v>50</v>
      </c>
      <c r="I71" s="17" t="s">
        <v>422</v>
      </c>
    </row>
    <row r="72" spans="1:14" ht="15" hidden="1" customHeight="1">
      <c r="A72" s="19">
        <v>38</v>
      </c>
      <c r="B72" s="19" t="s">
        <v>1311</v>
      </c>
      <c r="C72" s="19">
        <v>10</v>
      </c>
      <c r="D72" s="20">
        <v>57</v>
      </c>
      <c r="E72" s="19" t="s">
        <v>8</v>
      </c>
      <c r="F72" s="19" t="s">
        <v>12</v>
      </c>
      <c r="G72" s="19" t="s">
        <v>177</v>
      </c>
      <c r="H72" s="19" t="s">
        <v>50</v>
      </c>
      <c r="I72" s="21" t="s">
        <v>566</v>
      </c>
    </row>
    <row r="73" spans="1:14" ht="15" hidden="1" customHeight="1">
      <c r="A73" s="15">
        <v>35</v>
      </c>
      <c r="B73" s="15" t="s">
        <v>897</v>
      </c>
      <c r="C73" s="15">
        <v>10</v>
      </c>
      <c r="D73" s="16">
        <v>57</v>
      </c>
      <c r="E73" s="15" t="s">
        <v>8</v>
      </c>
      <c r="F73" s="15" t="s">
        <v>20</v>
      </c>
      <c r="G73" s="15" t="s">
        <v>180</v>
      </c>
      <c r="H73" s="15" t="s">
        <v>50</v>
      </c>
      <c r="I73" s="17" t="s">
        <v>379</v>
      </c>
    </row>
    <row r="74" spans="1:14" ht="15" hidden="1" customHeight="1">
      <c r="A74" s="15">
        <v>37</v>
      </c>
      <c r="B74" s="15" t="s">
        <v>616</v>
      </c>
      <c r="C74" s="15">
        <v>10</v>
      </c>
      <c r="D74" s="16">
        <v>57</v>
      </c>
      <c r="E74" s="15" t="s">
        <v>8</v>
      </c>
      <c r="F74" s="15" t="s">
        <v>28</v>
      </c>
      <c r="G74" s="15" t="s">
        <v>187</v>
      </c>
      <c r="H74" s="15" t="s">
        <v>50</v>
      </c>
      <c r="I74" s="17" t="s">
        <v>617</v>
      </c>
    </row>
    <row r="75" spans="1:14" ht="15" hidden="1" customHeight="1">
      <c r="A75" s="15">
        <v>36</v>
      </c>
      <c r="B75" s="15" t="s">
        <v>1151</v>
      </c>
      <c r="C75" s="15">
        <v>10</v>
      </c>
      <c r="D75" s="16">
        <v>57</v>
      </c>
      <c r="E75" s="15" t="s">
        <v>8</v>
      </c>
      <c r="F75" s="15" t="s">
        <v>1361</v>
      </c>
      <c r="G75" s="15" t="s">
        <v>235</v>
      </c>
      <c r="H75" s="15" t="s">
        <v>50</v>
      </c>
      <c r="I75" s="17" t="s">
        <v>536</v>
      </c>
    </row>
    <row r="76" spans="1:14" ht="15" hidden="1" customHeight="1">
      <c r="B76" s="15" t="s">
        <v>1610</v>
      </c>
      <c r="C76" s="15">
        <v>11</v>
      </c>
      <c r="D76" s="16" t="s">
        <v>1601</v>
      </c>
      <c r="E76" s="15" t="s">
        <v>1601</v>
      </c>
      <c r="F76" s="15" t="s">
        <v>1611</v>
      </c>
      <c r="G76" s="15" t="s">
        <v>1611</v>
      </c>
      <c r="H76" s="15" t="s">
        <v>50</v>
      </c>
      <c r="I76" s="17" t="s">
        <v>473</v>
      </c>
    </row>
    <row r="77" spans="1:14" ht="15" hidden="1" customHeight="1">
      <c r="B77" s="15" t="s">
        <v>1619</v>
      </c>
      <c r="C77" s="15">
        <v>11</v>
      </c>
      <c r="D77" s="16" t="s">
        <v>1601</v>
      </c>
      <c r="E77" s="15" t="s">
        <v>1601</v>
      </c>
      <c r="F77" s="15" t="s">
        <v>15</v>
      </c>
      <c r="G77" s="15" t="s">
        <v>240</v>
      </c>
      <c r="H77" s="15" t="s">
        <v>50</v>
      </c>
      <c r="I77" s="17" t="s">
        <v>372</v>
      </c>
    </row>
    <row r="78" spans="1:14" ht="15" hidden="1" customHeight="1">
      <c r="B78" s="15" t="s">
        <v>1612</v>
      </c>
      <c r="C78" s="15">
        <v>11</v>
      </c>
      <c r="D78" s="16" t="s">
        <v>1601</v>
      </c>
      <c r="E78" s="15" t="s">
        <v>1601</v>
      </c>
      <c r="F78" s="15" t="s">
        <v>26</v>
      </c>
      <c r="G78" s="15" t="s">
        <v>182</v>
      </c>
      <c r="H78" s="15" t="s">
        <v>50</v>
      </c>
      <c r="I78" s="17" t="s">
        <v>537</v>
      </c>
    </row>
    <row r="79" spans="1:14" ht="15" hidden="1" customHeight="1">
      <c r="B79" s="15" t="s">
        <v>859</v>
      </c>
      <c r="C79" s="15">
        <v>11</v>
      </c>
      <c r="D79" s="16" t="s">
        <v>1601</v>
      </c>
      <c r="E79" s="15" t="s">
        <v>1601</v>
      </c>
      <c r="F79" s="15" t="s">
        <v>28</v>
      </c>
      <c r="G79" s="15" t="s">
        <v>181</v>
      </c>
      <c r="H79" s="15" t="s">
        <v>50</v>
      </c>
      <c r="I79" s="17" t="s">
        <v>411</v>
      </c>
    </row>
    <row r="80" spans="1:14" ht="15" hidden="1" customHeight="1">
      <c r="B80" s="15" t="s">
        <v>1617</v>
      </c>
      <c r="C80" s="15">
        <v>11</v>
      </c>
      <c r="D80" s="16" t="s">
        <v>1601</v>
      </c>
      <c r="E80" s="15" t="s">
        <v>1601</v>
      </c>
      <c r="F80" s="15" t="s">
        <v>35</v>
      </c>
      <c r="G80" s="15" t="s">
        <v>1609</v>
      </c>
      <c r="H80" s="15" t="s">
        <v>50</v>
      </c>
      <c r="I80" s="17" t="s">
        <v>1618</v>
      </c>
    </row>
    <row r="81" spans="1:9" ht="15" hidden="1" customHeight="1">
      <c r="B81" s="15" t="s">
        <v>1047</v>
      </c>
      <c r="C81" s="15">
        <v>11</v>
      </c>
      <c r="D81" s="16" t="s">
        <v>1601</v>
      </c>
      <c r="E81" s="15" t="s">
        <v>1601</v>
      </c>
      <c r="F81" s="15" t="s">
        <v>35</v>
      </c>
      <c r="G81" s="15" t="s">
        <v>93</v>
      </c>
      <c r="H81" s="15" t="s">
        <v>50</v>
      </c>
      <c r="I81" s="17" t="s">
        <v>653</v>
      </c>
    </row>
    <row r="82" spans="1:9" ht="15" hidden="1" customHeight="1">
      <c r="B82" s="15" t="s">
        <v>1616</v>
      </c>
      <c r="C82" s="15">
        <v>11</v>
      </c>
      <c r="D82" s="16" t="s">
        <v>1601</v>
      </c>
      <c r="E82" s="15" t="s">
        <v>1601</v>
      </c>
      <c r="F82" s="15" t="s">
        <v>35</v>
      </c>
      <c r="G82" s="15" t="s">
        <v>93</v>
      </c>
      <c r="H82" s="15" t="s">
        <v>50</v>
      </c>
      <c r="I82" s="17" t="s">
        <v>514</v>
      </c>
    </row>
    <row r="83" spans="1:9" ht="15" hidden="1" customHeight="1">
      <c r="B83" s="15" t="s">
        <v>1613</v>
      </c>
      <c r="C83" s="15">
        <v>11</v>
      </c>
      <c r="D83" s="16" t="s">
        <v>1601</v>
      </c>
      <c r="E83" s="15" t="s">
        <v>1601</v>
      </c>
      <c r="F83" s="15" t="s">
        <v>35</v>
      </c>
      <c r="G83" s="15" t="s">
        <v>1604</v>
      </c>
      <c r="H83" s="15" t="s">
        <v>50</v>
      </c>
      <c r="I83" s="17" t="s">
        <v>1614</v>
      </c>
    </row>
    <row r="84" spans="1:9" ht="15" hidden="1" customHeight="1">
      <c r="B84" s="15" t="s">
        <v>1615</v>
      </c>
      <c r="C84" s="15">
        <v>11</v>
      </c>
      <c r="D84" s="16" t="s">
        <v>1601</v>
      </c>
      <c r="E84" s="15" t="s">
        <v>1601</v>
      </c>
      <c r="F84" s="15" t="s">
        <v>35</v>
      </c>
      <c r="G84" s="15" t="s">
        <v>1609</v>
      </c>
      <c r="H84" s="15" t="s">
        <v>50</v>
      </c>
      <c r="I84" s="17" t="s">
        <v>563</v>
      </c>
    </row>
    <row r="85" spans="1:9" ht="15" hidden="1" customHeight="1">
      <c r="A85" s="15">
        <v>1</v>
      </c>
      <c r="B85" s="15" t="s">
        <v>1491</v>
      </c>
      <c r="C85" s="15">
        <v>11</v>
      </c>
      <c r="D85" s="16">
        <v>90</v>
      </c>
      <c r="E85" s="15" t="s">
        <v>460</v>
      </c>
      <c r="F85" s="15" t="s">
        <v>211</v>
      </c>
      <c r="G85" s="15" t="s">
        <v>249</v>
      </c>
      <c r="H85" s="15" t="s">
        <v>50</v>
      </c>
      <c r="I85" s="17" t="s">
        <v>809</v>
      </c>
    </row>
    <row r="86" spans="1:9" ht="15" hidden="1" customHeight="1">
      <c r="A86" s="15">
        <v>2</v>
      </c>
      <c r="B86" s="15" t="s">
        <v>1346</v>
      </c>
      <c r="C86" s="15">
        <v>11</v>
      </c>
      <c r="D86" s="16">
        <v>82</v>
      </c>
      <c r="E86" s="15" t="s">
        <v>7</v>
      </c>
      <c r="F86" s="15" t="s">
        <v>35</v>
      </c>
      <c r="G86" s="15" t="s">
        <v>237</v>
      </c>
      <c r="H86" s="15" t="s">
        <v>50</v>
      </c>
      <c r="I86" s="17" t="s">
        <v>387</v>
      </c>
    </row>
    <row r="87" spans="1:9" ht="15" hidden="1" customHeight="1">
      <c r="A87" s="15">
        <v>3</v>
      </c>
      <c r="B87" s="15" t="s">
        <v>1347</v>
      </c>
      <c r="C87" s="15">
        <v>11</v>
      </c>
      <c r="D87" s="16">
        <v>80</v>
      </c>
      <c r="E87" s="15" t="s">
        <v>7</v>
      </c>
      <c r="F87" s="15" t="s">
        <v>35</v>
      </c>
      <c r="G87" s="15" t="s">
        <v>110</v>
      </c>
      <c r="H87" s="15" t="s">
        <v>50</v>
      </c>
      <c r="I87" s="17" t="s">
        <v>1742</v>
      </c>
    </row>
    <row r="88" spans="1:9" ht="15" hidden="1" customHeight="1">
      <c r="A88" s="15">
        <v>5</v>
      </c>
      <c r="B88" s="15" t="s">
        <v>875</v>
      </c>
      <c r="C88" s="15">
        <v>11</v>
      </c>
      <c r="D88" s="16">
        <v>78</v>
      </c>
      <c r="E88" s="15" t="s">
        <v>7</v>
      </c>
      <c r="F88" s="15" t="s">
        <v>14</v>
      </c>
      <c r="G88" s="15" t="s">
        <v>78</v>
      </c>
      <c r="H88" s="15" t="s">
        <v>50</v>
      </c>
      <c r="I88" s="17" t="s">
        <v>343</v>
      </c>
    </row>
    <row r="89" spans="1:9" ht="15" hidden="1" customHeight="1">
      <c r="A89" s="15">
        <v>4</v>
      </c>
      <c r="B89" s="15" t="s">
        <v>1348</v>
      </c>
      <c r="C89" s="15">
        <v>11</v>
      </c>
      <c r="D89" s="16">
        <v>78</v>
      </c>
      <c r="E89" s="15" t="s">
        <v>7</v>
      </c>
      <c r="F89" s="15" t="s">
        <v>35</v>
      </c>
      <c r="G89" s="15" t="s">
        <v>110</v>
      </c>
      <c r="H89" s="15" t="s">
        <v>50</v>
      </c>
      <c r="I89" s="17" t="s">
        <v>1743</v>
      </c>
    </row>
    <row r="90" spans="1:9" ht="15" hidden="1" customHeight="1">
      <c r="A90" s="15">
        <v>7</v>
      </c>
      <c r="B90" s="15" t="s">
        <v>1252</v>
      </c>
      <c r="C90" s="15">
        <v>11</v>
      </c>
      <c r="D90" s="16">
        <v>77</v>
      </c>
      <c r="E90" s="15" t="s">
        <v>7</v>
      </c>
      <c r="F90" s="15" t="s">
        <v>34</v>
      </c>
      <c r="G90" s="15" t="s">
        <v>218</v>
      </c>
      <c r="H90" s="15" t="s">
        <v>50</v>
      </c>
      <c r="I90" s="17" t="s">
        <v>793</v>
      </c>
    </row>
    <row r="91" spans="1:9" ht="15" hidden="1" customHeight="1">
      <c r="A91" s="15">
        <v>6</v>
      </c>
      <c r="B91" s="15" t="s">
        <v>770</v>
      </c>
      <c r="C91" s="15">
        <v>11</v>
      </c>
      <c r="D91" s="16">
        <v>77</v>
      </c>
      <c r="E91" s="15" t="s">
        <v>7</v>
      </c>
      <c r="F91" s="15" t="s">
        <v>41</v>
      </c>
      <c r="G91" s="15" t="s">
        <v>154</v>
      </c>
      <c r="H91" s="15" t="s">
        <v>50</v>
      </c>
      <c r="I91" s="17" t="s">
        <v>380</v>
      </c>
    </row>
    <row r="92" spans="1:9" ht="15" hidden="1" customHeight="1">
      <c r="A92" s="15">
        <v>8</v>
      </c>
      <c r="B92" s="15" t="s">
        <v>1349</v>
      </c>
      <c r="C92" s="15">
        <v>11</v>
      </c>
      <c r="D92" s="16">
        <v>76</v>
      </c>
      <c r="E92" s="15" t="s">
        <v>7</v>
      </c>
      <c r="F92" s="15" t="s">
        <v>35</v>
      </c>
      <c r="G92" s="15" t="s">
        <v>110</v>
      </c>
      <c r="H92" s="15" t="s">
        <v>50</v>
      </c>
      <c r="I92" s="17" t="s">
        <v>1561</v>
      </c>
    </row>
    <row r="93" spans="1:9" ht="15" hidden="1" customHeight="1">
      <c r="A93" s="15">
        <v>9</v>
      </c>
      <c r="B93" s="15" t="s">
        <v>1230</v>
      </c>
      <c r="C93" s="15">
        <v>11</v>
      </c>
      <c r="D93" s="16">
        <v>75</v>
      </c>
      <c r="E93" s="15" t="s">
        <v>7</v>
      </c>
      <c r="F93" s="15" t="s">
        <v>43</v>
      </c>
      <c r="G93" s="15" t="s">
        <v>175</v>
      </c>
      <c r="H93" s="15" t="s">
        <v>1194</v>
      </c>
      <c r="I93" s="17" t="s">
        <v>1060</v>
      </c>
    </row>
    <row r="94" spans="1:9" ht="15" hidden="1" customHeight="1">
      <c r="A94" s="15">
        <v>10</v>
      </c>
      <c r="B94" s="15" t="s">
        <v>1253</v>
      </c>
      <c r="C94" s="15">
        <v>11</v>
      </c>
      <c r="D94" s="16">
        <v>73</v>
      </c>
      <c r="E94" s="15" t="s">
        <v>8</v>
      </c>
      <c r="F94" s="15" t="s">
        <v>34</v>
      </c>
      <c r="G94" s="15" t="s">
        <v>217</v>
      </c>
      <c r="H94" s="15" t="s">
        <v>50</v>
      </c>
      <c r="I94" s="17" t="s">
        <v>474</v>
      </c>
    </row>
    <row r="95" spans="1:9" ht="15" hidden="1" customHeight="1">
      <c r="A95" s="15">
        <v>11</v>
      </c>
      <c r="B95" s="15" t="s">
        <v>1437</v>
      </c>
      <c r="C95" s="15">
        <v>11</v>
      </c>
      <c r="D95" s="16">
        <v>72</v>
      </c>
      <c r="E95" s="15" t="s">
        <v>7</v>
      </c>
      <c r="F95" s="15" t="s">
        <v>17</v>
      </c>
      <c r="G95" s="15" t="s">
        <v>1088</v>
      </c>
      <c r="H95" s="15" t="s">
        <v>50</v>
      </c>
      <c r="I95" s="17" t="s">
        <v>921</v>
      </c>
    </row>
    <row r="96" spans="1:9" ht="15" hidden="1" customHeight="1">
      <c r="A96" s="15">
        <v>13</v>
      </c>
      <c r="B96" s="15" t="s">
        <v>1436</v>
      </c>
      <c r="C96" s="15">
        <v>11</v>
      </c>
      <c r="D96" s="16">
        <v>71</v>
      </c>
      <c r="E96" s="15" t="s">
        <v>8</v>
      </c>
      <c r="F96" s="15" t="s">
        <v>17</v>
      </c>
      <c r="G96" s="15" t="s">
        <v>1456</v>
      </c>
      <c r="H96" s="15" t="s">
        <v>50</v>
      </c>
      <c r="I96" s="17" t="s">
        <v>807</v>
      </c>
    </row>
    <row r="97" spans="1:9" ht="15" hidden="1" customHeight="1">
      <c r="A97" s="15">
        <v>14</v>
      </c>
      <c r="B97" s="15" t="s">
        <v>1538</v>
      </c>
      <c r="C97" s="15">
        <v>11</v>
      </c>
      <c r="D97" s="16">
        <v>71</v>
      </c>
      <c r="E97" s="15" t="s">
        <v>7</v>
      </c>
      <c r="F97" s="15" t="s">
        <v>21</v>
      </c>
      <c r="G97" s="15" t="s">
        <v>118</v>
      </c>
      <c r="H97" s="15" t="s">
        <v>50</v>
      </c>
      <c r="I97" s="17" t="s">
        <v>1539</v>
      </c>
    </row>
    <row r="98" spans="1:9" ht="15" hidden="1" customHeight="1">
      <c r="A98" s="15">
        <v>12</v>
      </c>
      <c r="B98" s="15" t="s">
        <v>1171</v>
      </c>
      <c r="C98" s="15">
        <v>11</v>
      </c>
      <c r="D98" s="16">
        <v>71</v>
      </c>
      <c r="E98" s="15" t="s">
        <v>8</v>
      </c>
      <c r="F98" s="15" t="s">
        <v>35</v>
      </c>
      <c r="G98" s="15" t="s">
        <v>106</v>
      </c>
      <c r="H98" s="15" t="s">
        <v>50</v>
      </c>
      <c r="I98" s="17" t="s">
        <v>1350</v>
      </c>
    </row>
    <row r="99" spans="1:9" ht="15" hidden="1" customHeight="1">
      <c r="A99" s="15">
        <v>19</v>
      </c>
      <c r="B99" s="15" t="s">
        <v>1070</v>
      </c>
      <c r="C99" s="15">
        <v>11</v>
      </c>
      <c r="D99" s="16">
        <v>70</v>
      </c>
      <c r="E99" s="15" t="s">
        <v>8</v>
      </c>
      <c r="F99" s="15" t="s">
        <v>17</v>
      </c>
      <c r="G99" s="15" t="s">
        <v>115</v>
      </c>
      <c r="H99" s="15" t="s">
        <v>50</v>
      </c>
      <c r="I99" s="17" t="s">
        <v>1071</v>
      </c>
    </row>
    <row r="100" spans="1:9" ht="15" hidden="1" customHeight="1">
      <c r="A100" s="15">
        <v>18</v>
      </c>
      <c r="B100" s="15" t="s">
        <v>1089</v>
      </c>
      <c r="C100" s="15">
        <v>11</v>
      </c>
      <c r="D100" s="16">
        <v>70</v>
      </c>
      <c r="E100" s="15" t="s">
        <v>8</v>
      </c>
      <c r="F100" s="15" t="s">
        <v>17</v>
      </c>
      <c r="G100" s="15" t="s">
        <v>163</v>
      </c>
      <c r="H100" s="15" t="s">
        <v>50</v>
      </c>
      <c r="I100" s="17" t="s">
        <v>529</v>
      </c>
    </row>
    <row r="101" spans="1:9" ht="15" hidden="1" customHeight="1">
      <c r="A101" s="15">
        <v>15</v>
      </c>
      <c r="B101" s="15" t="s">
        <v>900</v>
      </c>
      <c r="C101" s="15">
        <v>11</v>
      </c>
      <c r="D101" s="16">
        <v>70</v>
      </c>
      <c r="E101" s="15" t="s">
        <v>7</v>
      </c>
      <c r="F101" s="15" t="s">
        <v>20</v>
      </c>
      <c r="G101" s="15" t="s">
        <v>180</v>
      </c>
      <c r="H101" s="15" t="s">
        <v>50</v>
      </c>
      <c r="I101" s="17" t="s">
        <v>769</v>
      </c>
    </row>
    <row r="102" spans="1:9" ht="15" hidden="1" customHeight="1">
      <c r="A102" s="15">
        <v>16</v>
      </c>
      <c r="B102" s="15" t="s">
        <v>868</v>
      </c>
      <c r="C102" s="15">
        <v>11</v>
      </c>
      <c r="D102" s="16">
        <v>70</v>
      </c>
      <c r="E102" s="15" t="s">
        <v>8</v>
      </c>
      <c r="F102" s="15" t="s">
        <v>34</v>
      </c>
      <c r="G102" s="15" t="s">
        <v>216</v>
      </c>
      <c r="H102" s="15" t="s">
        <v>50</v>
      </c>
      <c r="I102" s="17" t="s">
        <v>396</v>
      </c>
    </row>
    <row r="103" spans="1:9" ht="15" hidden="1" customHeight="1">
      <c r="A103" s="15">
        <v>22</v>
      </c>
      <c r="B103" s="15" t="s">
        <v>1457</v>
      </c>
      <c r="C103" s="15">
        <v>11</v>
      </c>
      <c r="D103" s="16">
        <v>69</v>
      </c>
      <c r="E103" s="15" t="s">
        <v>8</v>
      </c>
      <c r="F103" s="15" t="s">
        <v>17</v>
      </c>
      <c r="G103" s="15" t="s">
        <v>1088</v>
      </c>
      <c r="H103" s="15" t="s">
        <v>50</v>
      </c>
      <c r="I103" s="17" t="s">
        <v>774</v>
      </c>
    </row>
    <row r="104" spans="1:9" ht="15" hidden="1" customHeight="1">
      <c r="A104" s="15">
        <v>20</v>
      </c>
      <c r="B104" s="15" t="s">
        <v>855</v>
      </c>
      <c r="C104" s="15">
        <v>11</v>
      </c>
      <c r="D104" s="16">
        <v>69</v>
      </c>
      <c r="E104" s="15" t="s">
        <v>7</v>
      </c>
      <c r="F104" s="15" t="s">
        <v>26</v>
      </c>
      <c r="G104" s="15" t="s">
        <v>612</v>
      </c>
      <c r="H104" s="15" t="s">
        <v>50</v>
      </c>
      <c r="I104" s="17" t="s">
        <v>580</v>
      </c>
    </row>
    <row r="105" spans="1:9" ht="15" hidden="1" customHeight="1">
      <c r="A105" s="15">
        <v>21</v>
      </c>
      <c r="B105" s="15" t="s">
        <v>1172</v>
      </c>
      <c r="C105" s="15">
        <v>11</v>
      </c>
      <c r="D105" s="16">
        <v>69</v>
      </c>
      <c r="E105" s="15" t="s">
        <v>8</v>
      </c>
      <c r="F105" s="15" t="s">
        <v>35</v>
      </c>
      <c r="G105" s="15" t="s">
        <v>96</v>
      </c>
      <c r="H105" s="15" t="s">
        <v>50</v>
      </c>
      <c r="I105" s="17" t="s">
        <v>1745</v>
      </c>
    </row>
    <row r="106" spans="1:9" ht="15" hidden="1" customHeight="1">
      <c r="A106" s="15">
        <v>23</v>
      </c>
      <c r="B106" s="15" t="s">
        <v>1025</v>
      </c>
      <c r="C106" s="15">
        <v>11</v>
      </c>
      <c r="D106" s="16">
        <v>68</v>
      </c>
      <c r="E106" s="15" t="s">
        <v>8</v>
      </c>
      <c r="F106" s="15" t="s">
        <v>35</v>
      </c>
      <c r="G106" s="15" t="s">
        <v>236</v>
      </c>
      <c r="H106" s="15" t="s">
        <v>50</v>
      </c>
      <c r="I106" s="17" t="s">
        <v>1746</v>
      </c>
    </row>
    <row r="107" spans="1:9" ht="15" hidden="1" customHeight="1">
      <c r="A107" s="15">
        <v>24</v>
      </c>
      <c r="B107" s="15" t="s">
        <v>1478</v>
      </c>
      <c r="C107" s="15">
        <v>11</v>
      </c>
      <c r="D107" s="16">
        <v>68</v>
      </c>
      <c r="E107" s="15" t="s">
        <v>7</v>
      </c>
      <c r="F107" s="15" t="s">
        <v>978</v>
      </c>
      <c r="G107" s="15" t="s">
        <v>256</v>
      </c>
      <c r="H107" s="15" t="s">
        <v>50</v>
      </c>
      <c r="I107" s="17" t="s">
        <v>699</v>
      </c>
    </row>
    <row r="108" spans="1:9" ht="15" hidden="1" customHeight="1">
      <c r="A108" s="15">
        <v>28</v>
      </c>
      <c r="B108" s="15" t="s">
        <v>1460</v>
      </c>
      <c r="C108" s="15">
        <v>11</v>
      </c>
      <c r="D108" s="16">
        <v>67</v>
      </c>
      <c r="E108" s="15" t="s">
        <v>8</v>
      </c>
      <c r="F108" s="15" t="s">
        <v>17</v>
      </c>
      <c r="G108" s="15" t="s">
        <v>112</v>
      </c>
      <c r="H108" s="15" t="s">
        <v>50</v>
      </c>
      <c r="I108" s="17" t="s">
        <v>1748</v>
      </c>
    </row>
    <row r="109" spans="1:9" ht="15" hidden="1" customHeight="1">
      <c r="A109" s="15">
        <v>27</v>
      </c>
      <c r="B109" s="15" t="s">
        <v>1458</v>
      </c>
      <c r="C109" s="15">
        <v>11</v>
      </c>
      <c r="D109" s="16">
        <v>67</v>
      </c>
      <c r="E109" s="15" t="s">
        <v>8</v>
      </c>
      <c r="F109" s="15" t="s">
        <v>17</v>
      </c>
      <c r="G109" s="15" t="s">
        <v>115</v>
      </c>
      <c r="H109" s="15" t="s">
        <v>50</v>
      </c>
      <c r="I109" s="17" t="s">
        <v>1459</v>
      </c>
    </row>
    <row r="110" spans="1:9" ht="15" hidden="1" customHeight="1">
      <c r="A110" s="15">
        <v>26</v>
      </c>
      <c r="B110" s="15" t="s">
        <v>1351</v>
      </c>
      <c r="C110" s="15">
        <v>11</v>
      </c>
      <c r="D110" s="16">
        <v>67</v>
      </c>
      <c r="E110" s="15" t="s">
        <v>8</v>
      </c>
      <c r="F110" s="15" t="s">
        <v>35</v>
      </c>
      <c r="G110" s="15" t="s">
        <v>110</v>
      </c>
      <c r="H110" s="15" t="s">
        <v>50</v>
      </c>
      <c r="I110" s="17" t="s">
        <v>1747</v>
      </c>
    </row>
    <row r="111" spans="1:9" ht="15" hidden="1" customHeight="1">
      <c r="A111" s="15">
        <v>25</v>
      </c>
      <c r="B111" s="15" t="s">
        <v>717</v>
      </c>
      <c r="C111" s="15">
        <v>11</v>
      </c>
      <c r="D111" s="16">
        <v>67</v>
      </c>
      <c r="E111" s="15" t="s">
        <v>8</v>
      </c>
      <c r="F111" s="15" t="s">
        <v>43</v>
      </c>
      <c r="G111" s="15" t="s">
        <v>228</v>
      </c>
      <c r="H111" s="15" t="s">
        <v>1194</v>
      </c>
      <c r="I111" s="17" t="s">
        <v>860</v>
      </c>
    </row>
    <row r="112" spans="1:9" ht="15" hidden="1" customHeight="1">
      <c r="A112" s="15">
        <v>29</v>
      </c>
      <c r="B112" s="15" t="s">
        <v>1211</v>
      </c>
      <c r="C112" s="15">
        <v>11</v>
      </c>
      <c r="D112" s="16">
        <v>66</v>
      </c>
      <c r="E112" s="15" t="s">
        <v>8</v>
      </c>
      <c r="F112" s="15" t="s">
        <v>210</v>
      </c>
      <c r="G112" s="15" t="s">
        <v>248</v>
      </c>
      <c r="H112" s="15" t="s">
        <v>50</v>
      </c>
      <c r="I112" s="17" t="s">
        <v>568</v>
      </c>
    </row>
    <row r="113" spans="1:9" ht="15" hidden="1" customHeight="1">
      <c r="A113" s="15">
        <v>31</v>
      </c>
      <c r="B113" s="15" t="s">
        <v>1353</v>
      </c>
      <c r="C113" s="15">
        <v>11</v>
      </c>
      <c r="D113" s="16">
        <v>66</v>
      </c>
      <c r="E113" s="15" t="s">
        <v>8</v>
      </c>
      <c r="F113" s="15" t="s">
        <v>35</v>
      </c>
      <c r="G113" s="15" t="s">
        <v>96</v>
      </c>
      <c r="H113" s="15" t="s">
        <v>50</v>
      </c>
      <c r="I113" s="17" t="s">
        <v>1726</v>
      </c>
    </row>
    <row r="114" spans="1:9" ht="15" hidden="1" customHeight="1">
      <c r="A114" s="15">
        <v>32</v>
      </c>
      <c r="B114" s="15" t="s">
        <v>1018</v>
      </c>
      <c r="C114" s="15">
        <v>11</v>
      </c>
      <c r="D114" s="16">
        <v>66</v>
      </c>
      <c r="E114" s="15" t="s">
        <v>8</v>
      </c>
      <c r="F114" s="15" t="s">
        <v>35</v>
      </c>
      <c r="G114" s="15" t="s">
        <v>237</v>
      </c>
      <c r="H114" s="15" t="s">
        <v>50</v>
      </c>
      <c r="I114" s="17" t="s">
        <v>515</v>
      </c>
    </row>
    <row r="115" spans="1:9" ht="15" hidden="1" customHeight="1">
      <c r="A115" s="15">
        <v>30</v>
      </c>
      <c r="B115" s="15" t="s">
        <v>1352</v>
      </c>
      <c r="C115" s="15">
        <v>11</v>
      </c>
      <c r="D115" s="16">
        <v>66</v>
      </c>
      <c r="E115" s="15" t="s">
        <v>8</v>
      </c>
      <c r="F115" s="15" t="s">
        <v>35</v>
      </c>
      <c r="G115" s="15" t="s">
        <v>110</v>
      </c>
      <c r="H115" s="15" t="s">
        <v>50</v>
      </c>
      <c r="I115" s="17" t="s">
        <v>1749</v>
      </c>
    </row>
    <row r="116" spans="1:9" ht="15" hidden="1" customHeight="1">
      <c r="A116" s="15">
        <v>33</v>
      </c>
      <c r="B116" s="15" t="s">
        <v>441</v>
      </c>
      <c r="C116" s="15">
        <v>11</v>
      </c>
      <c r="D116" s="16">
        <v>65</v>
      </c>
      <c r="E116" s="15" t="s">
        <v>7</v>
      </c>
      <c r="F116" s="15" t="s">
        <v>9</v>
      </c>
      <c r="G116" s="15" t="s">
        <v>76</v>
      </c>
      <c r="H116" s="15" t="s">
        <v>50</v>
      </c>
      <c r="I116" s="17" t="s">
        <v>1750</v>
      </c>
    </row>
    <row r="117" spans="1:9" ht="15" hidden="1" customHeight="1">
      <c r="A117" s="19">
        <v>35</v>
      </c>
      <c r="B117" s="19" t="s">
        <v>942</v>
      </c>
      <c r="C117" s="19">
        <v>11</v>
      </c>
      <c r="D117" s="20">
        <v>64</v>
      </c>
      <c r="E117" s="19" t="s">
        <v>8</v>
      </c>
      <c r="F117" s="19" t="s">
        <v>12</v>
      </c>
      <c r="G117" s="19" t="s">
        <v>177</v>
      </c>
      <c r="H117" s="19" t="s">
        <v>50</v>
      </c>
      <c r="I117" s="21" t="s">
        <v>943</v>
      </c>
    </row>
    <row r="118" spans="1:9" ht="15" hidden="1" customHeight="1">
      <c r="A118" s="15">
        <v>34</v>
      </c>
      <c r="B118" s="15" t="s">
        <v>1354</v>
      </c>
      <c r="C118" s="15">
        <v>11</v>
      </c>
      <c r="D118" s="16">
        <v>64</v>
      </c>
      <c r="E118" s="15" t="s">
        <v>8</v>
      </c>
      <c r="F118" s="15" t="s">
        <v>35</v>
      </c>
      <c r="G118" s="15" t="s">
        <v>105</v>
      </c>
      <c r="H118" s="15" t="s">
        <v>50</v>
      </c>
      <c r="I118" s="17" t="s">
        <v>307</v>
      </c>
    </row>
    <row r="119" spans="1:9" ht="15" hidden="1" customHeight="1">
      <c r="A119" s="15">
        <v>13</v>
      </c>
      <c r="B119" s="15" t="s">
        <v>893</v>
      </c>
      <c r="C119" s="15">
        <v>9</v>
      </c>
      <c r="D119" s="16">
        <v>70</v>
      </c>
      <c r="E119" s="15" t="s">
        <v>465</v>
      </c>
      <c r="F119" s="15" t="s">
        <v>16</v>
      </c>
      <c r="G119" s="15" t="s">
        <v>1202</v>
      </c>
      <c r="H119" s="15" t="s">
        <v>1200</v>
      </c>
      <c r="I119" s="17" t="s">
        <v>1565</v>
      </c>
    </row>
    <row r="120" spans="1:9" ht="15" hidden="1" customHeight="1">
      <c r="A120" s="15">
        <v>12</v>
      </c>
      <c r="B120" s="15" t="s">
        <v>891</v>
      </c>
      <c r="C120" s="15">
        <v>9</v>
      </c>
      <c r="D120" s="16">
        <v>70</v>
      </c>
      <c r="E120" s="15" t="s">
        <v>465</v>
      </c>
      <c r="F120" s="15" t="s">
        <v>16</v>
      </c>
      <c r="G120" s="15" t="s">
        <v>1199</v>
      </c>
      <c r="H120" s="15" t="s">
        <v>1200</v>
      </c>
      <c r="I120" s="17" t="s">
        <v>1734</v>
      </c>
    </row>
    <row r="121" spans="1:9" ht="15" hidden="1" customHeight="1">
      <c r="A121" s="15">
        <v>23</v>
      </c>
      <c r="B121" s="15" t="s">
        <v>1203</v>
      </c>
      <c r="C121" s="15">
        <v>9</v>
      </c>
      <c r="D121" s="16">
        <v>65</v>
      </c>
      <c r="E121" s="15" t="s">
        <v>914</v>
      </c>
      <c r="F121" s="15" t="s">
        <v>16</v>
      </c>
      <c r="G121" s="15" t="s">
        <v>880</v>
      </c>
      <c r="H121" s="15" t="s">
        <v>1200</v>
      </c>
      <c r="I121" s="17" t="s">
        <v>1737</v>
      </c>
    </row>
    <row r="122" spans="1:9" ht="15" hidden="1" customHeight="1">
      <c r="A122" s="15">
        <v>15</v>
      </c>
      <c r="B122" s="15" t="s">
        <v>894</v>
      </c>
      <c r="C122" s="15">
        <v>10</v>
      </c>
      <c r="D122" s="16">
        <v>68</v>
      </c>
      <c r="E122" s="15" t="s">
        <v>465</v>
      </c>
      <c r="F122" s="15" t="s">
        <v>16</v>
      </c>
      <c r="G122" s="15" t="s">
        <v>1199</v>
      </c>
      <c r="H122" s="15" t="s">
        <v>1200</v>
      </c>
      <c r="I122" s="17" t="s">
        <v>1568</v>
      </c>
    </row>
    <row r="123" spans="1:9" ht="15" hidden="1" customHeight="1">
      <c r="A123" s="15">
        <v>17</v>
      </c>
      <c r="B123" s="15" t="s">
        <v>1204</v>
      </c>
      <c r="C123" s="15">
        <v>11</v>
      </c>
      <c r="D123" s="16">
        <v>70</v>
      </c>
      <c r="E123" s="15" t="s">
        <v>465</v>
      </c>
      <c r="F123" s="15" t="s">
        <v>16</v>
      </c>
      <c r="G123" s="15" t="s">
        <v>1201</v>
      </c>
      <c r="H123" s="15" t="s">
        <v>1200</v>
      </c>
      <c r="I123" s="17" t="s">
        <v>1744</v>
      </c>
    </row>
    <row r="124" spans="1:9" ht="15" hidden="1" customHeight="1">
      <c r="A124" s="15">
        <v>1</v>
      </c>
      <c r="B124" s="15" t="s">
        <v>1181</v>
      </c>
      <c r="C124" s="15">
        <v>9</v>
      </c>
      <c r="D124" s="16">
        <v>77</v>
      </c>
      <c r="E124" s="15" t="s">
        <v>7</v>
      </c>
      <c r="F124" s="15" t="s">
        <v>20</v>
      </c>
      <c r="G124" s="15" t="s">
        <v>179</v>
      </c>
      <c r="H124" s="15" t="s">
        <v>55</v>
      </c>
      <c r="I124" s="17" t="s">
        <v>525</v>
      </c>
    </row>
    <row r="125" spans="1:9" ht="15" hidden="1" customHeight="1">
      <c r="A125" s="15">
        <v>2</v>
      </c>
      <c r="B125" s="15" t="s">
        <v>490</v>
      </c>
      <c r="C125" s="15">
        <v>9</v>
      </c>
      <c r="D125" s="16">
        <v>76</v>
      </c>
      <c r="E125" s="15" t="s">
        <v>7</v>
      </c>
      <c r="F125" s="15" t="s">
        <v>20</v>
      </c>
      <c r="G125" s="15" t="s">
        <v>195</v>
      </c>
      <c r="H125" s="15" t="s">
        <v>55</v>
      </c>
      <c r="I125" s="17" t="s">
        <v>388</v>
      </c>
    </row>
    <row r="126" spans="1:9" ht="15" hidden="1" customHeight="1">
      <c r="A126" s="15">
        <v>3</v>
      </c>
      <c r="B126" s="15" t="s">
        <v>500</v>
      </c>
      <c r="C126" s="15">
        <v>9</v>
      </c>
      <c r="D126" s="16">
        <v>76</v>
      </c>
      <c r="E126" s="15" t="s">
        <v>7</v>
      </c>
      <c r="F126" s="15" t="s">
        <v>20</v>
      </c>
      <c r="G126" s="15" t="s">
        <v>904</v>
      </c>
      <c r="H126" s="15" t="s">
        <v>55</v>
      </c>
      <c r="I126" s="17" t="s">
        <v>493</v>
      </c>
    </row>
    <row r="127" spans="1:9" ht="15" hidden="1" customHeight="1">
      <c r="A127" s="19">
        <v>4</v>
      </c>
      <c r="B127" s="19" t="s">
        <v>937</v>
      </c>
      <c r="C127" s="19">
        <v>9</v>
      </c>
      <c r="D127" s="20">
        <v>72</v>
      </c>
      <c r="E127" s="19" t="s">
        <v>7</v>
      </c>
      <c r="F127" s="19" t="s">
        <v>12</v>
      </c>
      <c r="G127" s="19" t="s">
        <v>177</v>
      </c>
      <c r="H127" s="19" t="s">
        <v>55</v>
      </c>
      <c r="I127" s="21" t="s">
        <v>284</v>
      </c>
    </row>
    <row r="128" spans="1:9" ht="15" hidden="1" customHeight="1">
      <c r="A128" s="19">
        <v>5</v>
      </c>
      <c r="B128" s="19" t="s">
        <v>1341</v>
      </c>
      <c r="C128" s="19">
        <v>9</v>
      </c>
      <c r="D128" s="20">
        <v>70</v>
      </c>
      <c r="E128" s="19" t="s">
        <v>7</v>
      </c>
      <c r="F128" s="19" t="s">
        <v>12</v>
      </c>
      <c r="G128" s="19" t="s">
        <v>161</v>
      </c>
      <c r="H128" s="19" t="s">
        <v>55</v>
      </c>
      <c r="I128" s="21" t="s">
        <v>1227</v>
      </c>
    </row>
    <row r="129" spans="1:9" ht="15" hidden="1" customHeight="1">
      <c r="A129" s="15">
        <v>6</v>
      </c>
      <c r="B129" s="15" t="s">
        <v>1182</v>
      </c>
      <c r="C129" s="15">
        <v>9</v>
      </c>
      <c r="D129" s="16">
        <v>68</v>
      </c>
      <c r="E129" s="15" t="s">
        <v>8</v>
      </c>
      <c r="F129" s="15" t="s">
        <v>20</v>
      </c>
      <c r="G129" s="15" t="s">
        <v>195</v>
      </c>
      <c r="H129" s="15" t="s">
        <v>55</v>
      </c>
      <c r="I129" s="17" t="s">
        <v>494</v>
      </c>
    </row>
    <row r="130" spans="1:9" ht="15" hidden="1" customHeight="1">
      <c r="A130" s="15">
        <v>8</v>
      </c>
      <c r="B130" s="15" t="s">
        <v>873</v>
      </c>
      <c r="C130" s="15">
        <v>9</v>
      </c>
      <c r="D130" s="16">
        <v>66</v>
      </c>
      <c r="E130" s="15" t="s">
        <v>250</v>
      </c>
      <c r="F130" s="15" t="s">
        <v>14</v>
      </c>
      <c r="G130" s="15" t="s">
        <v>81</v>
      </c>
      <c r="H130" s="15" t="s">
        <v>55</v>
      </c>
      <c r="I130" s="17" t="s">
        <v>581</v>
      </c>
    </row>
    <row r="131" spans="1:9" ht="15" hidden="1" customHeight="1">
      <c r="A131" s="15">
        <v>7</v>
      </c>
      <c r="B131" s="15" t="s">
        <v>366</v>
      </c>
      <c r="C131" s="15">
        <v>9</v>
      </c>
      <c r="D131" s="16">
        <v>66</v>
      </c>
      <c r="E131" s="15" t="s">
        <v>8</v>
      </c>
      <c r="F131" s="15" t="s">
        <v>15</v>
      </c>
      <c r="G131" s="15" t="s">
        <v>239</v>
      </c>
      <c r="H131" s="15" t="s">
        <v>55</v>
      </c>
      <c r="I131" s="17" t="s">
        <v>350</v>
      </c>
    </row>
    <row r="132" spans="1:9" ht="15" hidden="1" customHeight="1">
      <c r="A132" s="15">
        <v>9</v>
      </c>
      <c r="B132" s="15" t="s">
        <v>1097</v>
      </c>
      <c r="C132" s="15">
        <v>9</v>
      </c>
      <c r="D132" s="16">
        <v>65</v>
      </c>
      <c r="E132" s="15" t="s">
        <v>7</v>
      </c>
      <c r="F132" s="15" t="s">
        <v>17</v>
      </c>
      <c r="G132" s="15" t="s">
        <v>1715</v>
      </c>
      <c r="H132" s="15" t="s">
        <v>55</v>
      </c>
      <c r="I132" s="17" t="s">
        <v>1716</v>
      </c>
    </row>
    <row r="133" spans="1:9" ht="15" hidden="1" customHeight="1">
      <c r="A133" s="15">
        <v>10</v>
      </c>
      <c r="B133" s="15" t="s">
        <v>495</v>
      </c>
      <c r="C133" s="15">
        <v>9</v>
      </c>
      <c r="D133" s="16">
        <v>64</v>
      </c>
      <c r="E133" s="15" t="s">
        <v>8</v>
      </c>
      <c r="F133" s="15" t="s">
        <v>20</v>
      </c>
      <c r="G133" s="15" t="s">
        <v>176</v>
      </c>
      <c r="H133" s="15" t="s">
        <v>55</v>
      </c>
      <c r="I133" s="17" t="s">
        <v>496</v>
      </c>
    </row>
    <row r="134" spans="1:9" ht="15" hidden="1" customHeight="1">
      <c r="A134" s="15">
        <v>11</v>
      </c>
      <c r="B134" s="15" t="s">
        <v>968</v>
      </c>
      <c r="C134" s="15">
        <v>9</v>
      </c>
      <c r="D134" s="16">
        <v>61.5</v>
      </c>
      <c r="E134" s="15" t="s">
        <v>7</v>
      </c>
      <c r="F134" s="15" t="s">
        <v>9</v>
      </c>
      <c r="G134" s="15" t="s">
        <v>76</v>
      </c>
      <c r="H134" s="15" t="s">
        <v>55</v>
      </c>
      <c r="I134" s="17" t="s">
        <v>658</v>
      </c>
    </row>
    <row r="135" spans="1:9" ht="15" hidden="1" customHeight="1">
      <c r="A135" s="15">
        <v>12</v>
      </c>
      <c r="B135" s="15" t="s">
        <v>487</v>
      </c>
      <c r="C135" s="15">
        <v>9</v>
      </c>
      <c r="D135" s="16">
        <v>60</v>
      </c>
      <c r="E135" s="15" t="s">
        <v>8</v>
      </c>
      <c r="F135" s="15" t="s">
        <v>20</v>
      </c>
      <c r="G135" s="15" t="s">
        <v>904</v>
      </c>
      <c r="H135" s="15" t="s">
        <v>55</v>
      </c>
      <c r="I135" s="17" t="s">
        <v>433</v>
      </c>
    </row>
    <row r="136" spans="1:9" ht="15" hidden="1" customHeight="1">
      <c r="A136" s="15">
        <v>13</v>
      </c>
      <c r="B136" s="15" t="s">
        <v>1293</v>
      </c>
      <c r="C136" s="15">
        <v>9</v>
      </c>
      <c r="D136" s="16">
        <v>59</v>
      </c>
      <c r="E136" s="15" t="s">
        <v>7</v>
      </c>
      <c r="F136" s="15" t="s">
        <v>21</v>
      </c>
      <c r="G136" s="15" t="s">
        <v>120</v>
      </c>
      <c r="H136" s="15" t="s">
        <v>55</v>
      </c>
      <c r="I136" s="17" t="s">
        <v>548</v>
      </c>
    </row>
    <row r="137" spans="1:9" ht="15" hidden="1" customHeight="1">
      <c r="A137" s="19">
        <v>14</v>
      </c>
      <c r="B137" s="19" t="s">
        <v>938</v>
      </c>
      <c r="C137" s="19">
        <v>9</v>
      </c>
      <c r="D137" s="20">
        <v>58</v>
      </c>
      <c r="E137" s="19" t="s">
        <v>8</v>
      </c>
      <c r="F137" s="19" t="s">
        <v>12</v>
      </c>
      <c r="G137" s="19" t="s">
        <v>177</v>
      </c>
      <c r="H137" s="19" t="s">
        <v>55</v>
      </c>
      <c r="I137" s="21" t="s">
        <v>497</v>
      </c>
    </row>
    <row r="138" spans="1:9" ht="15" hidden="1" customHeight="1">
      <c r="A138" s="19">
        <v>17</v>
      </c>
      <c r="B138" s="19" t="s">
        <v>1340</v>
      </c>
      <c r="C138" s="19">
        <v>9</v>
      </c>
      <c r="D138" s="20">
        <v>56</v>
      </c>
      <c r="E138" s="19" t="s">
        <v>8</v>
      </c>
      <c r="F138" s="19" t="s">
        <v>12</v>
      </c>
      <c r="G138" s="19" t="s">
        <v>161</v>
      </c>
      <c r="H138" s="19" t="s">
        <v>55</v>
      </c>
      <c r="I138" s="21" t="s">
        <v>1221</v>
      </c>
    </row>
    <row r="139" spans="1:9" ht="15" hidden="1" customHeight="1">
      <c r="A139" s="15">
        <v>15</v>
      </c>
      <c r="B139" s="15" t="s">
        <v>1183</v>
      </c>
      <c r="C139" s="15">
        <v>9</v>
      </c>
      <c r="D139" s="16">
        <v>56</v>
      </c>
      <c r="E139" s="15" t="s">
        <v>8</v>
      </c>
      <c r="F139" s="15" t="s">
        <v>20</v>
      </c>
      <c r="G139" s="15" t="s">
        <v>177</v>
      </c>
      <c r="H139" s="15" t="s">
        <v>55</v>
      </c>
      <c r="I139" s="17" t="s">
        <v>713</v>
      </c>
    </row>
    <row r="140" spans="1:9" ht="15" hidden="1" customHeight="1">
      <c r="A140" s="15">
        <v>16</v>
      </c>
      <c r="B140" s="15" t="s">
        <v>1233</v>
      </c>
      <c r="C140" s="15">
        <v>9</v>
      </c>
      <c r="D140" s="16">
        <v>56</v>
      </c>
      <c r="E140" s="15" t="s">
        <v>250</v>
      </c>
      <c r="F140" s="15" t="s">
        <v>43</v>
      </c>
      <c r="G140" s="15" t="s">
        <v>704</v>
      </c>
      <c r="H140" s="15" t="s">
        <v>55</v>
      </c>
      <c r="I140" s="17" t="s">
        <v>1234</v>
      </c>
    </row>
    <row r="141" spans="1:9" ht="15" hidden="1" customHeight="1">
      <c r="A141" s="15">
        <v>19</v>
      </c>
      <c r="B141" s="15" t="s">
        <v>1185</v>
      </c>
      <c r="C141" s="15">
        <v>9</v>
      </c>
      <c r="D141" s="16">
        <v>55</v>
      </c>
      <c r="E141" s="15" t="s">
        <v>8</v>
      </c>
      <c r="F141" s="15" t="s">
        <v>20</v>
      </c>
      <c r="G141" s="15" t="s">
        <v>179</v>
      </c>
      <c r="H141" s="15" t="s">
        <v>55</v>
      </c>
      <c r="I141" s="17" t="s">
        <v>758</v>
      </c>
    </row>
    <row r="142" spans="1:9" ht="15" hidden="1" customHeight="1">
      <c r="A142" s="15">
        <v>18</v>
      </c>
      <c r="B142" s="15" t="s">
        <v>1184</v>
      </c>
      <c r="C142" s="15">
        <v>9</v>
      </c>
      <c r="D142" s="16">
        <v>55</v>
      </c>
      <c r="E142" s="15" t="s">
        <v>8</v>
      </c>
      <c r="F142" s="15" t="s">
        <v>20</v>
      </c>
      <c r="G142" s="15" t="s">
        <v>180</v>
      </c>
      <c r="H142" s="15" t="s">
        <v>55</v>
      </c>
      <c r="I142" s="17" t="s">
        <v>373</v>
      </c>
    </row>
    <row r="143" spans="1:9" ht="15" hidden="1" customHeight="1">
      <c r="A143" s="15">
        <v>20</v>
      </c>
      <c r="B143" s="15" t="s">
        <v>1484</v>
      </c>
      <c r="C143" s="15">
        <v>9</v>
      </c>
      <c r="D143" s="16">
        <v>54</v>
      </c>
      <c r="E143" s="15" t="s">
        <v>8</v>
      </c>
      <c r="F143" s="15" t="s">
        <v>17</v>
      </c>
      <c r="G143" s="15" t="s">
        <v>115</v>
      </c>
      <c r="H143" s="15" t="s">
        <v>55</v>
      </c>
      <c r="I143" s="17" t="s">
        <v>398</v>
      </c>
    </row>
    <row r="144" spans="1:9" ht="15" hidden="1" customHeight="1">
      <c r="A144" s="15">
        <v>22</v>
      </c>
      <c r="B144" s="15" t="s">
        <v>1297</v>
      </c>
      <c r="C144" s="15">
        <v>9</v>
      </c>
      <c r="D144" s="16">
        <v>51</v>
      </c>
      <c r="E144" s="15" t="s">
        <v>8</v>
      </c>
      <c r="F144" s="15" t="s">
        <v>21</v>
      </c>
      <c r="G144" s="15" t="s">
        <v>122</v>
      </c>
      <c r="H144" s="15" t="s">
        <v>55</v>
      </c>
      <c r="I144" s="17" t="s">
        <v>485</v>
      </c>
    </row>
    <row r="145" spans="1:9" ht="15" hidden="1" customHeight="1">
      <c r="A145" s="15">
        <v>21</v>
      </c>
      <c r="B145" s="15" t="s">
        <v>1472</v>
      </c>
      <c r="C145" s="15">
        <v>9</v>
      </c>
      <c r="D145" s="16">
        <v>51</v>
      </c>
      <c r="E145" s="15" t="s">
        <v>8</v>
      </c>
      <c r="F145" s="15" t="s">
        <v>35</v>
      </c>
      <c r="G145" s="15" t="s">
        <v>96</v>
      </c>
      <c r="H145" s="15" t="s">
        <v>55</v>
      </c>
      <c r="I145" s="17" t="s">
        <v>760</v>
      </c>
    </row>
    <row r="146" spans="1:9" ht="15" hidden="1" customHeight="1">
      <c r="A146" s="15">
        <v>23</v>
      </c>
      <c r="B146" s="15" t="s">
        <v>1410</v>
      </c>
      <c r="C146" s="15">
        <v>9</v>
      </c>
      <c r="D146" s="16">
        <v>47</v>
      </c>
      <c r="E146" s="15" t="s">
        <v>7</v>
      </c>
      <c r="F146" s="15" t="s">
        <v>30</v>
      </c>
      <c r="G146" s="15" t="s">
        <v>432</v>
      </c>
      <c r="H146" s="15" t="s">
        <v>55</v>
      </c>
      <c r="I146" s="17" t="s">
        <v>1411</v>
      </c>
    </row>
    <row r="147" spans="1:9" ht="15" hidden="1" customHeight="1">
      <c r="A147" s="15">
        <v>24</v>
      </c>
      <c r="B147" s="15" t="s">
        <v>1412</v>
      </c>
      <c r="C147" s="15">
        <v>9</v>
      </c>
      <c r="D147" s="16">
        <v>46</v>
      </c>
      <c r="E147" s="15" t="s">
        <v>8</v>
      </c>
      <c r="F147" s="15" t="s">
        <v>44</v>
      </c>
      <c r="G147" s="15" t="s">
        <v>254</v>
      </c>
      <c r="H147" s="15" t="s">
        <v>55</v>
      </c>
      <c r="I147" s="17" t="s">
        <v>415</v>
      </c>
    </row>
    <row r="148" spans="1:9" ht="15" hidden="1" customHeight="1">
      <c r="A148" s="19">
        <v>25</v>
      </c>
      <c r="B148" s="19" t="s">
        <v>1308</v>
      </c>
      <c r="C148" s="19">
        <v>9</v>
      </c>
      <c r="D148" s="20">
        <v>45</v>
      </c>
      <c r="E148" s="19" t="s">
        <v>8</v>
      </c>
      <c r="F148" s="19" t="s">
        <v>12</v>
      </c>
      <c r="G148" s="19" t="s">
        <v>177</v>
      </c>
      <c r="H148" s="19" t="s">
        <v>55</v>
      </c>
      <c r="I148" s="21" t="s">
        <v>550</v>
      </c>
    </row>
    <row r="149" spans="1:9" ht="15" hidden="1" customHeight="1">
      <c r="A149" s="15">
        <v>26</v>
      </c>
      <c r="B149" s="15" t="s">
        <v>1080</v>
      </c>
      <c r="C149" s="15">
        <v>9</v>
      </c>
      <c r="D149" s="16">
        <v>45</v>
      </c>
      <c r="E149" s="15" t="s">
        <v>8</v>
      </c>
      <c r="F149" s="15" t="s">
        <v>17</v>
      </c>
      <c r="G149" s="15" t="s">
        <v>168</v>
      </c>
      <c r="H149" s="15" t="s">
        <v>55</v>
      </c>
      <c r="I149" s="17" t="s">
        <v>560</v>
      </c>
    </row>
    <row r="150" spans="1:9" ht="15" hidden="1" customHeight="1">
      <c r="A150" s="15">
        <v>27</v>
      </c>
      <c r="B150" s="15" t="s">
        <v>1473</v>
      </c>
      <c r="C150" s="15">
        <v>9</v>
      </c>
      <c r="D150" s="16">
        <v>43</v>
      </c>
      <c r="E150" s="15" t="s">
        <v>250</v>
      </c>
      <c r="F150" s="15" t="s">
        <v>35</v>
      </c>
      <c r="G150" s="15" t="s">
        <v>110</v>
      </c>
      <c r="H150" s="15" t="s">
        <v>55</v>
      </c>
      <c r="I150" s="17" t="s">
        <v>457</v>
      </c>
    </row>
    <row r="151" spans="1:9" ht="15" hidden="1" customHeight="1">
      <c r="A151" s="15">
        <v>29</v>
      </c>
      <c r="B151" s="15" t="s">
        <v>931</v>
      </c>
      <c r="C151" s="15">
        <v>9</v>
      </c>
      <c r="D151" s="16">
        <v>42</v>
      </c>
      <c r="E151" s="15" t="s">
        <v>250</v>
      </c>
      <c r="F151" s="15" t="s">
        <v>25</v>
      </c>
      <c r="G151" s="15" t="s">
        <v>126</v>
      </c>
      <c r="H151" s="15" t="s">
        <v>55</v>
      </c>
      <c r="I151" s="17" t="s">
        <v>1514</v>
      </c>
    </row>
    <row r="152" spans="1:9" ht="15" hidden="1" customHeight="1">
      <c r="A152" s="15">
        <v>28</v>
      </c>
      <c r="B152" s="15" t="s">
        <v>965</v>
      </c>
      <c r="C152" s="15">
        <v>9</v>
      </c>
      <c r="D152" s="16">
        <v>42</v>
      </c>
      <c r="E152" s="15" t="s">
        <v>8</v>
      </c>
      <c r="F152" s="15" t="s">
        <v>30</v>
      </c>
      <c r="G152" s="15" t="s">
        <v>198</v>
      </c>
      <c r="H152" s="15" t="s">
        <v>55</v>
      </c>
      <c r="I152" s="17" t="s">
        <v>966</v>
      </c>
    </row>
    <row r="153" spans="1:9" ht="15" hidden="1" customHeight="1">
      <c r="A153" s="19">
        <v>30</v>
      </c>
      <c r="B153" s="19" t="s">
        <v>1339</v>
      </c>
      <c r="C153" s="19">
        <v>9</v>
      </c>
      <c r="D153" s="20">
        <v>40</v>
      </c>
      <c r="E153" s="19" t="s">
        <v>8</v>
      </c>
      <c r="F153" s="19" t="s">
        <v>12</v>
      </c>
      <c r="G153" s="19" t="s">
        <v>161</v>
      </c>
      <c r="H153" s="19" t="s">
        <v>55</v>
      </c>
      <c r="I153" s="21" t="s">
        <v>714</v>
      </c>
    </row>
    <row r="154" spans="1:9" ht="15" hidden="1" customHeight="1">
      <c r="A154" s="15">
        <v>33</v>
      </c>
      <c r="B154" s="15" t="s">
        <v>872</v>
      </c>
      <c r="C154" s="15">
        <v>9</v>
      </c>
      <c r="D154" s="16">
        <v>40</v>
      </c>
      <c r="E154" s="15" t="s">
        <v>250</v>
      </c>
      <c r="F154" s="15" t="s">
        <v>14</v>
      </c>
      <c r="G154" s="15" t="s">
        <v>80</v>
      </c>
      <c r="H154" s="15" t="s">
        <v>55</v>
      </c>
      <c r="I154" s="17" t="s">
        <v>413</v>
      </c>
    </row>
    <row r="155" spans="1:9" ht="15" hidden="1" customHeight="1">
      <c r="A155" s="15">
        <v>32</v>
      </c>
      <c r="B155" s="15" t="s">
        <v>1515</v>
      </c>
      <c r="C155" s="15">
        <v>9</v>
      </c>
      <c r="D155" s="16">
        <v>40</v>
      </c>
      <c r="E155" s="15" t="s">
        <v>250</v>
      </c>
      <c r="F155" s="15" t="s">
        <v>25</v>
      </c>
      <c r="G155" s="15" t="s">
        <v>242</v>
      </c>
      <c r="H155" s="15" t="s">
        <v>55</v>
      </c>
      <c r="I155" s="17" t="s">
        <v>1512</v>
      </c>
    </row>
    <row r="156" spans="1:9" ht="15" hidden="1" customHeight="1">
      <c r="A156" s="15">
        <v>31</v>
      </c>
      <c r="B156" s="15" t="s">
        <v>1474</v>
      </c>
      <c r="C156" s="15">
        <v>9</v>
      </c>
      <c r="D156" s="16">
        <v>40</v>
      </c>
      <c r="E156" s="15" t="s">
        <v>250</v>
      </c>
      <c r="F156" s="15" t="s">
        <v>35</v>
      </c>
      <c r="G156" s="15" t="s">
        <v>96</v>
      </c>
      <c r="H156" s="15" t="s">
        <v>55</v>
      </c>
      <c r="I156" s="17" t="s">
        <v>339</v>
      </c>
    </row>
    <row r="157" spans="1:9" ht="15" hidden="1" customHeight="1">
      <c r="A157" s="15">
        <v>34</v>
      </c>
      <c r="B157" s="15" t="s">
        <v>1485</v>
      </c>
      <c r="C157" s="15">
        <v>9</v>
      </c>
      <c r="D157" s="16">
        <v>39</v>
      </c>
      <c r="E157" s="15" t="s">
        <v>8</v>
      </c>
      <c r="F157" s="15" t="s">
        <v>44</v>
      </c>
      <c r="G157" s="15" t="s">
        <v>257</v>
      </c>
      <c r="H157" s="15" t="s">
        <v>55</v>
      </c>
      <c r="I157" s="17" t="s">
        <v>697</v>
      </c>
    </row>
    <row r="158" spans="1:9" ht="15" hidden="1" customHeight="1">
      <c r="A158" s="15">
        <v>36</v>
      </c>
      <c r="B158" s="15" t="s">
        <v>1475</v>
      </c>
      <c r="C158" s="15">
        <v>9</v>
      </c>
      <c r="D158" s="16">
        <v>37</v>
      </c>
      <c r="E158" s="15" t="s">
        <v>250</v>
      </c>
      <c r="F158" s="15" t="s">
        <v>35</v>
      </c>
      <c r="G158" s="15" t="s">
        <v>96</v>
      </c>
      <c r="H158" s="15" t="s">
        <v>55</v>
      </c>
      <c r="I158" s="17" t="s">
        <v>409</v>
      </c>
    </row>
    <row r="159" spans="1:9" ht="15" hidden="1" customHeight="1">
      <c r="A159" s="15">
        <v>35</v>
      </c>
      <c r="B159" s="15" t="s">
        <v>1276</v>
      </c>
      <c r="C159" s="15">
        <v>9</v>
      </c>
      <c r="D159" s="16">
        <v>37</v>
      </c>
      <c r="E159" s="15" t="s">
        <v>8</v>
      </c>
      <c r="F159" s="15" t="s">
        <v>38</v>
      </c>
      <c r="G159" s="15" t="s">
        <v>136</v>
      </c>
      <c r="H159" s="15" t="s">
        <v>55</v>
      </c>
      <c r="I159" s="17" t="s">
        <v>299</v>
      </c>
    </row>
    <row r="160" spans="1:9" ht="15" hidden="1" customHeight="1">
      <c r="B160" s="15" t="s">
        <v>898</v>
      </c>
      <c r="C160" s="15">
        <v>10</v>
      </c>
      <c r="D160" s="16" t="s">
        <v>1601</v>
      </c>
      <c r="E160" s="15" t="s">
        <v>1601</v>
      </c>
      <c r="F160" s="15" t="s">
        <v>20</v>
      </c>
      <c r="G160" s="15" t="s">
        <v>1621</v>
      </c>
      <c r="H160" s="15" t="s">
        <v>55</v>
      </c>
      <c r="I160" s="17" t="s">
        <v>632</v>
      </c>
    </row>
    <row r="161" spans="1:9" ht="15" hidden="1" customHeight="1">
      <c r="B161" s="15" t="s">
        <v>1622</v>
      </c>
      <c r="C161" s="15">
        <v>10</v>
      </c>
      <c r="D161" s="16" t="s">
        <v>1601</v>
      </c>
      <c r="E161" s="15" t="s">
        <v>1601</v>
      </c>
      <c r="F161" s="15" t="s">
        <v>43</v>
      </c>
      <c r="G161" s="15" t="s">
        <v>228</v>
      </c>
      <c r="H161" s="15" t="s">
        <v>55</v>
      </c>
      <c r="I161" s="17" t="s">
        <v>416</v>
      </c>
    </row>
    <row r="162" spans="1:9" ht="15" hidden="1" customHeight="1">
      <c r="A162" s="19"/>
      <c r="B162" s="19" t="s">
        <v>1620</v>
      </c>
      <c r="C162" s="19">
        <v>10</v>
      </c>
      <c r="D162" s="20" t="s">
        <v>1599</v>
      </c>
      <c r="E162" s="19" t="s">
        <v>1599</v>
      </c>
      <c r="F162" s="19" t="s">
        <v>12</v>
      </c>
      <c r="G162" s="19" t="s">
        <v>177</v>
      </c>
      <c r="H162" s="19" t="s">
        <v>55</v>
      </c>
      <c r="I162" s="21" t="s">
        <v>864</v>
      </c>
    </row>
    <row r="163" spans="1:9" ht="15" hidden="1" customHeight="1">
      <c r="B163" s="15" t="s">
        <v>1399</v>
      </c>
      <c r="C163" s="15">
        <v>10</v>
      </c>
      <c r="D163" s="16" t="s">
        <v>1599</v>
      </c>
      <c r="E163" s="15" t="s">
        <v>1599</v>
      </c>
      <c r="F163" s="15" t="s">
        <v>35</v>
      </c>
      <c r="G163" s="15" t="s">
        <v>91</v>
      </c>
      <c r="H163" s="15" t="s">
        <v>55</v>
      </c>
      <c r="I163" s="17" t="s">
        <v>1059</v>
      </c>
    </row>
    <row r="164" spans="1:9" ht="15" hidden="1" customHeight="1">
      <c r="A164" s="15">
        <v>1</v>
      </c>
      <c r="B164" s="15" t="s">
        <v>779</v>
      </c>
      <c r="C164" s="15">
        <v>10</v>
      </c>
      <c r="D164" s="16">
        <v>175</v>
      </c>
      <c r="E164" s="15" t="s">
        <v>7</v>
      </c>
      <c r="F164" s="15" t="s">
        <v>46</v>
      </c>
      <c r="G164" s="15" t="s">
        <v>1468</v>
      </c>
      <c r="H164" s="15" t="s">
        <v>55</v>
      </c>
      <c r="I164" s="17" t="s">
        <v>1717</v>
      </c>
    </row>
    <row r="165" spans="1:9" ht="15" hidden="1" customHeight="1">
      <c r="A165" s="15">
        <v>2</v>
      </c>
      <c r="B165" s="15" t="s">
        <v>1492</v>
      </c>
      <c r="C165" s="15">
        <v>10</v>
      </c>
      <c r="D165" s="16">
        <v>98</v>
      </c>
      <c r="E165" s="15" t="s">
        <v>8</v>
      </c>
      <c r="F165" s="15" t="s">
        <v>211</v>
      </c>
      <c r="G165" s="15" t="s">
        <v>249</v>
      </c>
      <c r="H165" s="15" t="s">
        <v>55</v>
      </c>
      <c r="I165" s="17" t="s">
        <v>653</v>
      </c>
    </row>
    <row r="166" spans="1:9" ht="15" hidden="1" customHeight="1">
      <c r="A166" s="15">
        <v>3</v>
      </c>
      <c r="B166" s="15" t="s">
        <v>848</v>
      </c>
      <c r="C166" s="15">
        <v>10</v>
      </c>
      <c r="D166" s="16">
        <v>79</v>
      </c>
      <c r="E166" s="15" t="s">
        <v>7</v>
      </c>
      <c r="F166" s="15" t="s">
        <v>26</v>
      </c>
      <c r="G166" s="15" t="s">
        <v>188</v>
      </c>
      <c r="H166" s="15" t="s">
        <v>55</v>
      </c>
      <c r="I166" s="17" t="s">
        <v>778</v>
      </c>
    </row>
    <row r="167" spans="1:9" ht="15" hidden="1" customHeight="1">
      <c r="A167" s="19">
        <v>4</v>
      </c>
      <c r="B167" s="19" t="s">
        <v>1342</v>
      </c>
      <c r="C167" s="19">
        <v>10</v>
      </c>
      <c r="D167" s="20">
        <v>78</v>
      </c>
      <c r="E167" s="19" t="s">
        <v>7</v>
      </c>
      <c r="F167" s="19" t="s">
        <v>12</v>
      </c>
      <c r="G167" s="19" t="s">
        <v>161</v>
      </c>
      <c r="H167" s="19" t="s">
        <v>55</v>
      </c>
      <c r="I167" s="21" t="s">
        <v>1064</v>
      </c>
    </row>
    <row r="168" spans="1:9" ht="15" hidden="1" customHeight="1">
      <c r="A168" s="15">
        <v>5</v>
      </c>
      <c r="B168" s="15" t="s">
        <v>471</v>
      </c>
      <c r="C168" s="15">
        <v>10</v>
      </c>
      <c r="D168" s="16">
        <v>75</v>
      </c>
      <c r="E168" s="15" t="s">
        <v>7</v>
      </c>
      <c r="F168" s="15" t="s">
        <v>20</v>
      </c>
      <c r="G168" s="15" t="s">
        <v>904</v>
      </c>
      <c r="H168" s="15" t="s">
        <v>55</v>
      </c>
      <c r="I168" s="17" t="s">
        <v>452</v>
      </c>
    </row>
    <row r="169" spans="1:9" ht="15" hidden="1" customHeight="1">
      <c r="A169" s="15">
        <v>8</v>
      </c>
      <c r="B169" s="15" t="s">
        <v>1149</v>
      </c>
      <c r="C169" s="15">
        <v>10</v>
      </c>
      <c r="D169" s="16">
        <v>75</v>
      </c>
      <c r="E169" s="15" t="s">
        <v>7</v>
      </c>
      <c r="F169" s="15" t="s">
        <v>35</v>
      </c>
      <c r="G169" s="15" t="s">
        <v>110</v>
      </c>
      <c r="H169" s="15" t="s">
        <v>55</v>
      </c>
      <c r="I169" s="17" t="s">
        <v>375</v>
      </c>
    </row>
    <row r="170" spans="1:9" ht="15" hidden="1" customHeight="1">
      <c r="A170" s="15">
        <v>6</v>
      </c>
      <c r="B170" s="15" t="s">
        <v>1237</v>
      </c>
      <c r="C170" s="15">
        <v>10</v>
      </c>
      <c r="D170" s="16">
        <v>75</v>
      </c>
      <c r="E170" s="15" t="s">
        <v>7</v>
      </c>
      <c r="F170" s="15" t="s">
        <v>43</v>
      </c>
      <c r="G170" s="15" t="s">
        <v>704</v>
      </c>
      <c r="H170" s="15" t="s">
        <v>55</v>
      </c>
      <c r="I170" s="17" t="s">
        <v>731</v>
      </c>
    </row>
    <row r="171" spans="1:9" ht="15" hidden="1" customHeight="1">
      <c r="A171" s="15">
        <v>7</v>
      </c>
      <c r="B171" s="15" t="s">
        <v>1469</v>
      </c>
      <c r="C171" s="15">
        <v>10</v>
      </c>
      <c r="D171" s="16">
        <v>75</v>
      </c>
      <c r="E171" s="15" t="s">
        <v>8</v>
      </c>
      <c r="F171" s="15" t="s">
        <v>46</v>
      </c>
      <c r="G171" s="15" t="s">
        <v>1468</v>
      </c>
      <c r="H171" s="15" t="s">
        <v>55</v>
      </c>
      <c r="I171" s="17" t="s">
        <v>1718</v>
      </c>
    </row>
    <row r="172" spans="1:9" ht="15" hidden="1" customHeight="1">
      <c r="A172" s="15">
        <v>9</v>
      </c>
      <c r="B172" s="15" t="s">
        <v>506</v>
      </c>
      <c r="C172" s="15">
        <v>10</v>
      </c>
      <c r="D172" s="16">
        <v>74</v>
      </c>
      <c r="E172" s="15" t="s">
        <v>7</v>
      </c>
      <c r="F172" s="15" t="s">
        <v>20</v>
      </c>
      <c r="G172" s="15" t="s">
        <v>904</v>
      </c>
      <c r="H172" s="15" t="s">
        <v>55</v>
      </c>
      <c r="I172" s="17" t="s">
        <v>507</v>
      </c>
    </row>
    <row r="173" spans="1:9" ht="15" hidden="1" customHeight="1">
      <c r="A173" s="15">
        <v>10</v>
      </c>
      <c r="B173" s="15" t="s">
        <v>1238</v>
      </c>
      <c r="C173" s="15">
        <v>10</v>
      </c>
      <c r="D173" s="16">
        <v>72.5</v>
      </c>
      <c r="E173" s="15" t="s">
        <v>8</v>
      </c>
      <c r="F173" s="15" t="s">
        <v>43</v>
      </c>
      <c r="G173" s="15" t="s">
        <v>704</v>
      </c>
      <c r="H173" s="15" t="s">
        <v>55</v>
      </c>
      <c r="I173" s="17" t="s">
        <v>707</v>
      </c>
    </row>
    <row r="174" spans="1:9" ht="15" hidden="1" customHeight="1">
      <c r="A174" s="15">
        <v>11</v>
      </c>
      <c r="B174" s="15" t="s">
        <v>1425</v>
      </c>
      <c r="C174" s="15">
        <v>10</v>
      </c>
      <c r="D174" s="16">
        <v>69</v>
      </c>
      <c r="E174" s="15" t="s">
        <v>7</v>
      </c>
      <c r="F174" s="15" t="s">
        <v>34</v>
      </c>
      <c r="G174" s="15" t="s">
        <v>202</v>
      </c>
      <c r="H174" s="15" t="s">
        <v>55</v>
      </c>
      <c r="I174" s="17" t="s">
        <v>614</v>
      </c>
    </row>
    <row r="175" spans="1:9" ht="15" hidden="1" customHeight="1">
      <c r="A175" s="15">
        <v>12</v>
      </c>
      <c r="B175" s="15" t="s">
        <v>911</v>
      </c>
      <c r="C175" s="15">
        <v>10</v>
      </c>
      <c r="D175" s="16">
        <v>65</v>
      </c>
      <c r="E175" s="15" t="s">
        <v>8</v>
      </c>
      <c r="F175" s="15" t="s">
        <v>20</v>
      </c>
      <c r="G175" s="15" t="s">
        <v>904</v>
      </c>
      <c r="H175" s="15" t="s">
        <v>55</v>
      </c>
      <c r="I175" s="17" t="s">
        <v>382</v>
      </c>
    </row>
    <row r="176" spans="1:9" ht="15" hidden="1" customHeight="1">
      <c r="A176" s="15">
        <v>13</v>
      </c>
      <c r="B176" s="15" t="s">
        <v>1099</v>
      </c>
      <c r="C176" s="15">
        <v>10</v>
      </c>
      <c r="D176" s="16">
        <v>62</v>
      </c>
      <c r="E176" s="15" t="s">
        <v>7</v>
      </c>
      <c r="F176" s="15" t="s">
        <v>17</v>
      </c>
      <c r="G176" s="15" t="s">
        <v>1715</v>
      </c>
      <c r="H176" s="15" t="s">
        <v>55</v>
      </c>
      <c r="I176" s="17" t="s">
        <v>1719</v>
      </c>
    </row>
    <row r="177" spans="1:9" ht="15" hidden="1" customHeight="1">
      <c r="A177" s="19">
        <v>14</v>
      </c>
      <c r="B177" s="19" t="s">
        <v>1343</v>
      </c>
      <c r="C177" s="19">
        <v>10</v>
      </c>
      <c r="D177" s="20">
        <v>61</v>
      </c>
      <c r="E177" s="19" t="s">
        <v>8</v>
      </c>
      <c r="F177" s="19" t="s">
        <v>12</v>
      </c>
      <c r="G177" s="19" t="s">
        <v>161</v>
      </c>
      <c r="H177" s="19" t="s">
        <v>55</v>
      </c>
      <c r="I177" s="21" t="s">
        <v>710</v>
      </c>
    </row>
    <row r="178" spans="1:9" ht="15" hidden="1" customHeight="1">
      <c r="A178" s="15">
        <v>15</v>
      </c>
      <c r="B178" s="15" t="s">
        <v>866</v>
      </c>
      <c r="C178" s="15">
        <v>10</v>
      </c>
      <c r="D178" s="16">
        <v>60</v>
      </c>
      <c r="E178" s="15" t="s">
        <v>8</v>
      </c>
      <c r="F178" s="15" t="s">
        <v>34</v>
      </c>
      <c r="G178" s="15" t="s">
        <v>220</v>
      </c>
      <c r="H178" s="15" t="s">
        <v>55</v>
      </c>
      <c r="I178" s="17" t="s">
        <v>362</v>
      </c>
    </row>
    <row r="179" spans="1:9" ht="15" hidden="1" customHeight="1">
      <c r="A179" s="15">
        <v>16</v>
      </c>
      <c r="B179" s="15" t="s">
        <v>1102</v>
      </c>
      <c r="C179" s="15">
        <v>10</v>
      </c>
      <c r="D179" s="16">
        <v>59</v>
      </c>
      <c r="E179" s="15" t="s">
        <v>8</v>
      </c>
      <c r="F179" s="15" t="s">
        <v>17</v>
      </c>
      <c r="G179" s="15" t="s">
        <v>174</v>
      </c>
      <c r="H179" s="15" t="s">
        <v>55</v>
      </c>
      <c r="I179" s="17" t="s">
        <v>358</v>
      </c>
    </row>
    <row r="180" spans="1:9" ht="15" hidden="1" customHeight="1">
      <c r="A180" s="15">
        <v>17</v>
      </c>
      <c r="B180" s="15" t="s">
        <v>505</v>
      </c>
      <c r="C180" s="15">
        <v>10</v>
      </c>
      <c r="D180" s="16">
        <v>56</v>
      </c>
      <c r="E180" s="15" t="s">
        <v>8</v>
      </c>
      <c r="F180" s="15" t="s">
        <v>20</v>
      </c>
      <c r="G180" s="15" t="s">
        <v>176</v>
      </c>
      <c r="H180" s="15" t="s">
        <v>55</v>
      </c>
      <c r="I180" s="17" t="s">
        <v>364</v>
      </c>
    </row>
    <row r="181" spans="1:9" ht="15" hidden="1" customHeight="1">
      <c r="A181" s="15">
        <v>18</v>
      </c>
      <c r="B181" s="15" t="s">
        <v>1186</v>
      </c>
      <c r="C181" s="15">
        <v>10</v>
      </c>
      <c r="D181" s="16">
        <v>56</v>
      </c>
      <c r="E181" s="15" t="s">
        <v>8</v>
      </c>
      <c r="F181" s="15" t="s">
        <v>20</v>
      </c>
      <c r="G181" s="15" t="s">
        <v>178</v>
      </c>
      <c r="H181" s="15" t="s">
        <v>55</v>
      </c>
      <c r="I181" s="17" t="s">
        <v>583</v>
      </c>
    </row>
    <row r="182" spans="1:9" ht="15" hidden="1" customHeight="1">
      <c r="A182" s="15">
        <v>19</v>
      </c>
      <c r="B182" s="15" t="s">
        <v>1427</v>
      </c>
      <c r="C182" s="15">
        <v>10</v>
      </c>
      <c r="D182" s="16">
        <v>56</v>
      </c>
      <c r="E182" s="15" t="s">
        <v>250</v>
      </c>
      <c r="F182" s="15" t="s">
        <v>29</v>
      </c>
      <c r="G182" s="15" t="s">
        <v>197</v>
      </c>
      <c r="H182" s="15" t="s">
        <v>55</v>
      </c>
      <c r="I182" s="17" t="s">
        <v>720</v>
      </c>
    </row>
    <row r="183" spans="1:9" ht="15" hidden="1" customHeight="1">
      <c r="A183" s="15">
        <v>24</v>
      </c>
      <c r="B183" s="15" t="s">
        <v>1450</v>
      </c>
      <c r="C183" s="15">
        <v>10</v>
      </c>
      <c r="D183" s="16">
        <v>55</v>
      </c>
      <c r="E183" s="15" t="s">
        <v>8</v>
      </c>
      <c r="F183" s="15" t="s">
        <v>17</v>
      </c>
      <c r="G183" s="15" t="s">
        <v>168</v>
      </c>
      <c r="H183" s="15" t="s">
        <v>55</v>
      </c>
      <c r="I183" s="17" t="s">
        <v>821</v>
      </c>
    </row>
    <row r="184" spans="1:9" ht="15" hidden="1" customHeight="1">
      <c r="A184" s="15">
        <v>22</v>
      </c>
      <c r="B184" s="15" t="s">
        <v>1188</v>
      </c>
      <c r="C184" s="15">
        <v>10</v>
      </c>
      <c r="D184" s="16">
        <v>55</v>
      </c>
      <c r="E184" s="15" t="s">
        <v>8</v>
      </c>
      <c r="F184" s="15" t="s">
        <v>20</v>
      </c>
      <c r="G184" s="15" t="s">
        <v>177</v>
      </c>
      <c r="H184" s="15" t="s">
        <v>55</v>
      </c>
      <c r="I184" s="17" t="s">
        <v>315</v>
      </c>
    </row>
    <row r="185" spans="1:9" ht="15" hidden="1" customHeight="1">
      <c r="A185" s="15">
        <v>21</v>
      </c>
      <c r="B185" s="15" t="s">
        <v>1187</v>
      </c>
      <c r="C185" s="15">
        <v>10</v>
      </c>
      <c r="D185" s="16">
        <v>55</v>
      </c>
      <c r="E185" s="15" t="s">
        <v>8</v>
      </c>
      <c r="F185" s="15" t="s">
        <v>20</v>
      </c>
      <c r="G185" s="15" t="s">
        <v>180</v>
      </c>
      <c r="H185" s="15" t="s">
        <v>55</v>
      </c>
      <c r="I185" s="17" t="s">
        <v>617</v>
      </c>
    </row>
    <row r="186" spans="1:9" ht="15" hidden="1" customHeight="1">
      <c r="A186" s="15">
        <v>20</v>
      </c>
      <c r="B186" s="15" t="s">
        <v>907</v>
      </c>
      <c r="C186" s="15">
        <v>10</v>
      </c>
      <c r="D186" s="16">
        <v>55</v>
      </c>
      <c r="E186" s="15" t="s">
        <v>8</v>
      </c>
      <c r="F186" s="15" t="s">
        <v>20</v>
      </c>
      <c r="G186" s="15" t="s">
        <v>195</v>
      </c>
      <c r="H186" s="15" t="s">
        <v>55</v>
      </c>
      <c r="I186" s="17" t="s">
        <v>463</v>
      </c>
    </row>
    <row r="187" spans="1:9" ht="15" hidden="1" customHeight="1">
      <c r="A187" s="15">
        <v>23</v>
      </c>
      <c r="B187" s="15" t="s">
        <v>1471</v>
      </c>
      <c r="C187" s="15">
        <v>10</v>
      </c>
      <c r="D187" s="16">
        <v>55</v>
      </c>
      <c r="E187" s="15" t="s">
        <v>8</v>
      </c>
      <c r="F187" s="15" t="s">
        <v>35</v>
      </c>
      <c r="G187" s="15" t="s">
        <v>105</v>
      </c>
      <c r="H187" s="15" t="s">
        <v>55</v>
      </c>
      <c r="I187" s="17" t="s">
        <v>418</v>
      </c>
    </row>
    <row r="188" spans="1:9" ht="15" hidden="1" customHeight="1">
      <c r="A188" s="15">
        <v>25</v>
      </c>
      <c r="B188" s="15" t="s">
        <v>1299</v>
      </c>
      <c r="C188" s="15">
        <v>10</v>
      </c>
      <c r="D188" s="16">
        <v>50</v>
      </c>
      <c r="E188" s="15" t="s">
        <v>7</v>
      </c>
      <c r="F188" s="15" t="s">
        <v>21</v>
      </c>
      <c r="G188" s="15" t="s">
        <v>122</v>
      </c>
      <c r="H188" s="15" t="s">
        <v>55</v>
      </c>
      <c r="I188" s="17" t="s">
        <v>435</v>
      </c>
    </row>
    <row r="189" spans="1:9" ht="15" hidden="1" customHeight="1">
      <c r="A189" s="15">
        <v>26</v>
      </c>
      <c r="B189" s="15" t="s">
        <v>854</v>
      </c>
      <c r="C189" s="15">
        <v>10</v>
      </c>
      <c r="D189" s="16">
        <v>47</v>
      </c>
      <c r="E189" s="15" t="s">
        <v>8</v>
      </c>
      <c r="F189" s="15" t="s">
        <v>26</v>
      </c>
      <c r="G189" s="15" t="s">
        <v>182</v>
      </c>
      <c r="H189" s="15" t="s">
        <v>55</v>
      </c>
      <c r="I189" s="17" t="s">
        <v>422</v>
      </c>
    </row>
    <row r="190" spans="1:9" ht="15" hidden="1" customHeight="1">
      <c r="A190" s="15">
        <v>28</v>
      </c>
      <c r="B190" s="15" t="s">
        <v>1284</v>
      </c>
      <c r="C190" s="15">
        <v>10</v>
      </c>
      <c r="D190" s="16">
        <v>43</v>
      </c>
      <c r="E190" s="15" t="s">
        <v>8</v>
      </c>
      <c r="F190" s="15" t="s">
        <v>21</v>
      </c>
      <c r="G190" s="15" t="s">
        <v>121</v>
      </c>
      <c r="H190" s="15" t="s">
        <v>55</v>
      </c>
      <c r="I190" s="17" t="s">
        <v>543</v>
      </c>
    </row>
    <row r="191" spans="1:9" ht="15" hidden="1" customHeight="1">
      <c r="A191" s="15">
        <v>27</v>
      </c>
      <c r="B191" s="15" t="s">
        <v>1501</v>
      </c>
      <c r="C191" s="15">
        <v>10</v>
      </c>
      <c r="D191" s="16">
        <v>43</v>
      </c>
      <c r="E191" s="15" t="s">
        <v>8</v>
      </c>
      <c r="F191" s="15" t="s">
        <v>21</v>
      </c>
      <c r="G191" s="15" t="s">
        <v>123</v>
      </c>
      <c r="H191" s="15" t="s">
        <v>55</v>
      </c>
      <c r="I191" s="17" t="s">
        <v>306</v>
      </c>
    </row>
    <row r="192" spans="1:9" ht="15" hidden="1" customHeight="1">
      <c r="A192" s="15">
        <v>30</v>
      </c>
      <c r="B192" s="15" t="s">
        <v>876</v>
      </c>
      <c r="C192" s="15">
        <v>10</v>
      </c>
      <c r="D192" s="16">
        <v>41</v>
      </c>
      <c r="E192" s="15" t="s">
        <v>250</v>
      </c>
      <c r="F192" s="15" t="s">
        <v>14</v>
      </c>
      <c r="G192" s="15" t="s">
        <v>83</v>
      </c>
      <c r="H192" s="15" t="s">
        <v>55</v>
      </c>
      <c r="I192" s="17" t="s">
        <v>282</v>
      </c>
    </row>
    <row r="193" spans="1:9" ht="15" hidden="1" customHeight="1">
      <c r="A193" s="15">
        <v>29</v>
      </c>
      <c r="B193" s="15" t="s">
        <v>1426</v>
      </c>
      <c r="C193" s="15">
        <v>10</v>
      </c>
      <c r="D193" s="16">
        <v>41</v>
      </c>
      <c r="E193" s="15" t="s">
        <v>8</v>
      </c>
      <c r="F193" s="15" t="s">
        <v>34</v>
      </c>
      <c r="G193" s="15" t="s">
        <v>215</v>
      </c>
      <c r="H193" s="15" t="s">
        <v>55</v>
      </c>
      <c r="I193" s="17" t="s">
        <v>345</v>
      </c>
    </row>
    <row r="194" spans="1:9" ht="15" hidden="1" customHeight="1">
      <c r="A194" s="15">
        <v>31</v>
      </c>
      <c r="B194" s="15" t="s">
        <v>871</v>
      </c>
      <c r="C194" s="15">
        <v>10</v>
      </c>
      <c r="D194" s="16">
        <v>40</v>
      </c>
      <c r="E194" s="15" t="s">
        <v>250</v>
      </c>
      <c r="F194" s="15" t="s">
        <v>14</v>
      </c>
      <c r="G194" s="15" t="s">
        <v>79</v>
      </c>
      <c r="H194" s="15" t="s">
        <v>55</v>
      </c>
      <c r="I194" s="17" t="s">
        <v>349</v>
      </c>
    </row>
    <row r="195" spans="1:9" ht="15" hidden="1" customHeight="1">
      <c r="A195" s="15">
        <v>32</v>
      </c>
      <c r="B195" s="15" t="s">
        <v>1235</v>
      </c>
      <c r="C195" s="15">
        <v>10</v>
      </c>
      <c r="D195" s="16">
        <v>39</v>
      </c>
      <c r="E195" s="15" t="s">
        <v>250</v>
      </c>
      <c r="F195" s="15" t="s">
        <v>734</v>
      </c>
      <c r="G195" s="15" t="s">
        <v>247</v>
      </c>
      <c r="H195" s="15" t="s">
        <v>55</v>
      </c>
      <c r="I195" s="17" t="s">
        <v>1236</v>
      </c>
    </row>
    <row r="196" spans="1:9" ht="15" hidden="1" customHeight="1">
      <c r="A196" s="15">
        <v>33</v>
      </c>
      <c r="B196" s="15" t="s">
        <v>1486</v>
      </c>
      <c r="C196" s="15">
        <v>10</v>
      </c>
      <c r="D196" s="16">
        <v>38</v>
      </c>
      <c r="E196" s="15" t="s">
        <v>8</v>
      </c>
      <c r="F196" s="15" t="s">
        <v>44</v>
      </c>
      <c r="G196" s="15" t="s">
        <v>259</v>
      </c>
      <c r="H196" s="15" t="s">
        <v>55</v>
      </c>
      <c r="I196" s="17" t="s">
        <v>596</v>
      </c>
    </row>
    <row r="197" spans="1:9" ht="15" hidden="1" customHeight="1">
      <c r="A197" s="15">
        <v>34</v>
      </c>
      <c r="B197" s="15" t="s">
        <v>1288</v>
      </c>
      <c r="C197" s="15">
        <v>10</v>
      </c>
      <c r="D197" s="16">
        <v>36.5</v>
      </c>
      <c r="E197" s="15" t="s">
        <v>8</v>
      </c>
      <c r="F197" s="15" t="s">
        <v>21</v>
      </c>
      <c r="G197" s="15" t="s">
        <v>122</v>
      </c>
      <c r="H197" s="15" t="s">
        <v>55</v>
      </c>
      <c r="I197" s="17" t="s">
        <v>643</v>
      </c>
    </row>
    <row r="198" spans="1:9" ht="15" hidden="1" customHeight="1">
      <c r="A198" s="15">
        <v>36</v>
      </c>
      <c r="B198" s="15" t="s">
        <v>430</v>
      </c>
      <c r="C198" s="15">
        <v>10</v>
      </c>
      <c r="D198" s="16">
        <v>36</v>
      </c>
      <c r="E198" s="15" t="s">
        <v>7</v>
      </c>
      <c r="F198" s="15" t="s">
        <v>30</v>
      </c>
      <c r="G198" s="15" t="s">
        <v>199</v>
      </c>
      <c r="H198" s="15" t="s">
        <v>55</v>
      </c>
      <c r="I198" s="17" t="s">
        <v>431</v>
      </c>
    </row>
    <row r="199" spans="1:9" ht="15" hidden="1" customHeight="1">
      <c r="A199" s="15">
        <v>35</v>
      </c>
      <c r="B199" s="15" t="s">
        <v>1345</v>
      </c>
      <c r="C199" s="15">
        <v>10</v>
      </c>
      <c r="D199" s="16">
        <v>36</v>
      </c>
      <c r="E199" s="15" t="s">
        <v>331</v>
      </c>
      <c r="F199" s="15" t="s">
        <v>37</v>
      </c>
      <c r="G199" s="15" t="s">
        <v>133</v>
      </c>
      <c r="H199" s="15" t="s">
        <v>55</v>
      </c>
      <c r="I199" s="17" t="s">
        <v>390</v>
      </c>
    </row>
    <row r="200" spans="1:9" ht="15" hidden="1" customHeight="1">
      <c r="A200" s="15">
        <v>1</v>
      </c>
      <c r="B200" s="15" t="s">
        <v>998</v>
      </c>
      <c r="C200" s="15">
        <v>11</v>
      </c>
      <c r="D200" s="16">
        <v>95</v>
      </c>
      <c r="E200" s="15" t="s">
        <v>8</v>
      </c>
      <c r="F200" s="15" t="s">
        <v>211</v>
      </c>
      <c r="G200" s="15" t="s">
        <v>249</v>
      </c>
      <c r="H200" s="15" t="s">
        <v>55</v>
      </c>
      <c r="I200" s="17" t="s">
        <v>816</v>
      </c>
    </row>
    <row r="201" spans="1:9" ht="15" hidden="1" customHeight="1">
      <c r="A201" s="15">
        <v>2</v>
      </c>
      <c r="B201" s="15" t="s">
        <v>724</v>
      </c>
      <c r="C201" s="15">
        <v>11</v>
      </c>
      <c r="D201" s="16">
        <v>90</v>
      </c>
      <c r="E201" s="15" t="s">
        <v>7</v>
      </c>
      <c r="F201" s="15" t="s">
        <v>43</v>
      </c>
      <c r="G201" s="15" t="s">
        <v>229</v>
      </c>
      <c r="H201" s="15" t="s">
        <v>55</v>
      </c>
      <c r="I201" s="17" t="s">
        <v>725</v>
      </c>
    </row>
    <row r="202" spans="1:9" ht="15" hidden="1" customHeight="1">
      <c r="A202" s="19">
        <v>3</v>
      </c>
      <c r="B202" s="19" t="s">
        <v>1309</v>
      </c>
      <c r="C202" s="19">
        <v>11</v>
      </c>
      <c r="D202" s="20">
        <v>82</v>
      </c>
      <c r="E202" s="19" t="s">
        <v>7</v>
      </c>
      <c r="F202" s="19" t="s">
        <v>12</v>
      </c>
      <c r="G202" s="19" t="s">
        <v>177</v>
      </c>
      <c r="H202" s="19" t="s">
        <v>55</v>
      </c>
      <c r="I202" s="21" t="s">
        <v>852</v>
      </c>
    </row>
    <row r="203" spans="1:9" ht="15" hidden="1" customHeight="1">
      <c r="A203" s="15">
        <v>4</v>
      </c>
      <c r="B203" s="15" t="s">
        <v>1355</v>
      </c>
      <c r="C203" s="15">
        <v>11</v>
      </c>
      <c r="D203" s="16">
        <v>76.5</v>
      </c>
      <c r="E203" s="15" t="s">
        <v>7</v>
      </c>
      <c r="F203" s="15" t="s">
        <v>35</v>
      </c>
      <c r="G203" s="15" t="s">
        <v>96</v>
      </c>
      <c r="H203" s="15" t="s">
        <v>55</v>
      </c>
      <c r="I203" s="17" t="s">
        <v>1720</v>
      </c>
    </row>
    <row r="204" spans="1:9" ht="15" hidden="1" customHeight="1">
      <c r="A204" s="15">
        <v>5</v>
      </c>
      <c r="B204" s="15" t="s">
        <v>857</v>
      </c>
      <c r="C204" s="15">
        <v>11</v>
      </c>
      <c r="D204" s="16">
        <v>75</v>
      </c>
      <c r="E204" s="15" t="s">
        <v>7</v>
      </c>
      <c r="F204" s="15" t="s">
        <v>26</v>
      </c>
      <c r="G204" s="15" t="s">
        <v>188</v>
      </c>
      <c r="H204" s="15" t="s">
        <v>55</v>
      </c>
      <c r="I204" s="17" t="s">
        <v>511</v>
      </c>
    </row>
    <row r="205" spans="1:9" ht="15" hidden="1" customHeight="1">
      <c r="A205" s="15">
        <v>6</v>
      </c>
      <c r="B205" s="15" t="s">
        <v>441</v>
      </c>
      <c r="C205" s="15">
        <v>11</v>
      </c>
      <c r="D205" s="16">
        <v>71</v>
      </c>
      <c r="E205" s="15" t="s">
        <v>7</v>
      </c>
      <c r="F205" s="15" t="s">
        <v>9</v>
      </c>
      <c r="G205" s="15" t="s">
        <v>76</v>
      </c>
      <c r="H205" s="15" t="s">
        <v>55</v>
      </c>
      <c r="I205" s="17" t="s">
        <v>443</v>
      </c>
    </row>
    <row r="206" spans="1:9" ht="15" hidden="1" customHeight="1">
      <c r="A206" s="15">
        <v>7</v>
      </c>
      <c r="B206" s="15" t="s">
        <v>1380</v>
      </c>
      <c r="C206" s="15">
        <v>11</v>
      </c>
      <c r="D206" s="16">
        <v>70.5</v>
      </c>
      <c r="E206" s="15" t="s">
        <v>8</v>
      </c>
      <c r="F206" s="15" t="s">
        <v>35</v>
      </c>
      <c r="G206" s="15" t="s">
        <v>96</v>
      </c>
      <c r="H206" s="15" t="s">
        <v>55</v>
      </c>
      <c r="I206" s="17" t="s">
        <v>740</v>
      </c>
    </row>
    <row r="207" spans="1:9" ht="15" hidden="1" customHeight="1">
      <c r="A207" s="19">
        <v>8</v>
      </c>
      <c r="B207" s="19" t="s">
        <v>942</v>
      </c>
      <c r="C207" s="19">
        <v>11</v>
      </c>
      <c r="D207" s="20">
        <v>68</v>
      </c>
      <c r="E207" s="19" t="s">
        <v>8</v>
      </c>
      <c r="F207" s="19" t="s">
        <v>12</v>
      </c>
      <c r="G207" s="19" t="s">
        <v>177</v>
      </c>
      <c r="H207" s="19" t="s">
        <v>55</v>
      </c>
      <c r="I207" s="21" t="s">
        <v>443</v>
      </c>
    </row>
    <row r="208" spans="1:9" ht="15" hidden="1" customHeight="1">
      <c r="A208" s="19">
        <v>9</v>
      </c>
      <c r="B208" s="19" t="s">
        <v>1344</v>
      </c>
      <c r="C208" s="19">
        <v>11</v>
      </c>
      <c r="D208" s="20">
        <v>68</v>
      </c>
      <c r="E208" s="19" t="s">
        <v>7</v>
      </c>
      <c r="F208" s="19" t="s">
        <v>12</v>
      </c>
      <c r="G208" s="19" t="s">
        <v>165</v>
      </c>
      <c r="H208" s="19" t="s">
        <v>55</v>
      </c>
      <c r="I208" s="21" t="s">
        <v>602</v>
      </c>
    </row>
    <row r="209" spans="1:12" ht="15" hidden="1" customHeight="1">
      <c r="A209" s="15">
        <v>10</v>
      </c>
      <c r="B209" s="15" t="s">
        <v>325</v>
      </c>
      <c r="C209" s="15">
        <v>11</v>
      </c>
      <c r="D209" s="16">
        <v>65</v>
      </c>
      <c r="E209" s="15" t="s">
        <v>8</v>
      </c>
      <c r="F209" s="15" t="s">
        <v>15</v>
      </c>
      <c r="G209" s="15" t="s">
        <v>241</v>
      </c>
      <c r="H209" s="15" t="s">
        <v>55</v>
      </c>
      <c r="I209" s="17" t="s">
        <v>326</v>
      </c>
    </row>
    <row r="210" spans="1:12" ht="15" hidden="1" customHeight="1">
      <c r="A210" s="15">
        <v>11</v>
      </c>
      <c r="B210" s="15" t="s">
        <v>1481</v>
      </c>
      <c r="C210" s="15">
        <v>11</v>
      </c>
      <c r="D210" s="16">
        <v>62</v>
      </c>
      <c r="E210" s="15" t="s">
        <v>7</v>
      </c>
      <c r="F210" s="15" t="s">
        <v>17</v>
      </c>
      <c r="G210" s="15" t="s">
        <v>1715</v>
      </c>
      <c r="H210" s="15" t="s">
        <v>55</v>
      </c>
      <c r="I210" s="17" t="s">
        <v>1721</v>
      </c>
    </row>
    <row r="211" spans="1:12" ht="15" hidden="1" customHeight="1">
      <c r="A211" s="15">
        <v>13</v>
      </c>
      <c r="B211" s="15" t="s">
        <v>338</v>
      </c>
      <c r="C211" s="15">
        <v>11</v>
      </c>
      <c r="D211" s="16">
        <v>60</v>
      </c>
      <c r="E211" s="15" t="s">
        <v>8</v>
      </c>
      <c r="F211" s="15" t="s">
        <v>15</v>
      </c>
      <c r="G211" s="15" t="s">
        <v>241</v>
      </c>
      <c r="H211" s="15" t="s">
        <v>55</v>
      </c>
      <c r="I211" s="17" t="s">
        <v>286</v>
      </c>
    </row>
    <row r="212" spans="1:12" ht="15" hidden="1" customHeight="1">
      <c r="A212" s="15">
        <v>14</v>
      </c>
      <c r="B212" s="15" t="s">
        <v>1482</v>
      </c>
      <c r="C212" s="15">
        <v>11</v>
      </c>
      <c r="D212" s="16">
        <v>60</v>
      </c>
      <c r="E212" s="15" t="s">
        <v>8</v>
      </c>
      <c r="F212" s="15" t="s">
        <v>17</v>
      </c>
      <c r="G212" s="15" t="s">
        <v>111</v>
      </c>
      <c r="H212" s="15" t="s">
        <v>55</v>
      </c>
      <c r="I212" s="17" t="s">
        <v>1300</v>
      </c>
    </row>
    <row r="213" spans="1:12" ht="15" hidden="1" customHeight="1">
      <c r="A213" s="15">
        <v>12</v>
      </c>
      <c r="B213" s="15" t="s">
        <v>480</v>
      </c>
      <c r="C213" s="15">
        <v>11</v>
      </c>
      <c r="D213" s="16">
        <v>60</v>
      </c>
      <c r="E213" s="15" t="s">
        <v>8</v>
      </c>
      <c r="F213" s="15" t="s">
        <v>20</v>
      </c>
      <c r="G213" s="15" t="s">
        <v>180</v>
      </c>
      <c r="H213" s="15" t="s">
        <v>55</v>
      </c>
      <c r="I213" s="17" t="s">
        <v>481</v>
      </c>
    </row>
    <row r="214" spans="1:12" ht="15" hidden="1" customHeight="1">
      <c r="A214" s="15">
        <v>15</v>
      </c>
      <c r="B214" s="15" t="s">
        <v>1483</v>
      </c>
      <c r="C214" s="15">
        <v>11</v>
      </c>
      <c r="D214" s="16">
        <v>59</v>
      </c>
      <c r="E214" s="15" t="s">
        <v>8</v>
      </c>
      <c r="F214" s="15" t="s">
        <v>17</v>
      </c>
      <c r="G214" s="15" t="s">
        <v>164</v>
      </c>
      <c r="H214" s="15" t="s">
        <v>55</v>
      </c>
      <c r="I214" s="17" t="s">
        <v>1313</v>
      </c>
    </row>
    <row r="215" spans="1:12" ht="15" hidden="1" customHeight="1">
      <c r="A215" s="15">
        <v>16</v>
      </c>
      <c r="B215" s="15" t="s">
        <v>273</v>
      </c>
      <c r="C215" s="15">
        <v>11</v>
      </c>
      <c r="D215" s="16">
        <v>56.5</v>
      </c>
      <c r="E215" s="15" t="s">
        <v>7</v>
      </c>
      <c r="F215" s="15" t="s">
        <v>38</v>
      </c>
      <c r="G215" s="15" t="s">
        <v>135</v>
      </c>
      <c r="H215" s="15" t="s">
        <v>55</v>
      </c>
      <c r="I215" s="17" t="s">
        <v>278</v>
      </c>
    </row>
    <row r="216" spans="1:12" ht="15" hidden="1" customHeight="1">
      <c r="A216" s="15">
        <v>17</v>
      </c>
      <c r="B216" s="15" t="s">
        <v>1189</v>
      </c>
      <c r="C216" s="15">
        <v>11</v>
      </c>
      <c r="D216" s="16">
        <v>56</v>
      </c>
      <c r="E216" s="15" t="s">
        <v>8</v>
      </c>
      <c r="F216" s="15" t="s">
        <v>20</v>
      </c>
      <c r="G216" s="15" t="s">
        <v>904</v>
      </c>
      <c r="H216" s="15" t="s">
        <v>55</v>
      </c>
      <c r="I216" s="17" t="s">
        <v>477</v>
      </c>
    </row>
    <row r="217" spans="1:12" s="6" customFormat="1" ht="15" hidden="1" customHeight="1">
      <c r="A217" s="15">
        <v>19</v>
      </c>
      <c r="B217" s="15" t="s">
        <v>383</v>
      </c>
      <c r="C217" s="15">
        <v>11</v>
      </c>
      <c r="D217" s="16">
        <v>55</v>
      </c>
      <c r="E217" s="15" t="s">
        <v>8</v>
      </c>
      <c r="F217" s="15" t="s">
        <v>15</v>
      </c>
      <c r="G217" s="15" t="s">
        <v>166</v>
      </c>
      <c r="H217" s="15" t="s">
        <v>55</v>
      </c>
      <c r="I217" s="17" t="s">
        <v>384</v>
      </c>
      <c r="J217" s="24"/>
      <c r="K217" s="24"/>
      <c r="L217" s="24"/>
    </row>
    <row r="218" spans="1:12" s="6" customFormat="1" ht="15" hidden="1" customHeight="1">
      <c r="A218" s="15">
        <v>18</v>
      </c>
      <c r="B218" s="15" t="s">
        <v>1190</v>
      </c>
      <c r="C218" s="15">
        <v>11</v>
      </c>
      <c r="D218" s="16">
        <v>55</v>
      </c>
      <c r="E218" s="15" t="s">
        <v>8</v>
      </c>
      <c r="F218" s="15" t="s">
        <v>20</v>
      </c>
      <c r="G218" s="15" t="s">
        <v>178</v>
      </c>
      <c r="H218" s="15" t="s">
        <v>55</v>
      </c>
      <c r="I218" s="17" t="s">
        <v>516</v>
      </c>
      <c r="J218" s="24"/>
      <c r="K218" s="24"/>
      <c r="L218" s="24"/>
    </row>
    <row r="219" spans="1:12" s="6" customFormat="1" ht="15" hidden="1" customHeight="1">
      <c r="A219" s="15">
        <v>20</v>
      </c>
      <c r="B219" s="15" t="s">
        <v>1244</v>
      </c>
      <c r="C219" s="15">
        <v>11</v>
      </c>
      <c r="D219" s="16">
        <v>53.5</v>
      </c>
      <c r="E219" s="15" t="s">
        <v>8</v>
      </c>
      <c r="F219" s="15" t="s">
        <v>15</v>
      </c>
      <c r="G219" s="15" t="s">
        <v>166</v>
      </c>
      <c r="H219" s="15" t="s">
        <v>55</v>
      </c>
      <c r="I219" s="17" t="s">
        <v>344</v>
      </c>
      <c r="J219" s="24"/>
      <c r="K219" s="24"/>
      <c r="L219" s="24"/>
    </row>
    <row r="220" spans="1:12" s="6" customFormat="1" ht="15" hidden="1" customHeight="1">
      <c r="A220" s="15">
        <v>21</v>
      </c>
      <c r="B220" s="15" t="s">
        <v>1424</v>
      </c>
      <c r="C220" s="15">
        <v>11</v>
      </c>
      <c r="D220" s="16">
        <v>51</v>
      </c>
      <c r="E220" s="15" t="s">
        <v>7</v>
      </c>
      <c r="F220" s="15" t="s">
        <v>34</v>
      </c>
      <c r="G220" s="15" t="s">
        <v>213</v>
      </c>
      <c r="H220" s="15" t="s">
        <v>55</v>
      </c>
      <c r="I220" s="17" t="s">
        <v>839</v>
      </c>
      <c r="J220" s="24"/>
      <c r="K220" s="24"/>
      <c r="L220" s="24"/>
    </row>
    <row r="221" spans="1:12" s="6" customFormat="1" ht="15" hidden="1" customHeight="1">
      <c r="A221" s="15">
        <v>22</v>
      </c>
      <c r="B221" s="15" t="s">
        <v>356</v>
      </c>
      <c r="C221" s="15">
        <v>11</v>
      </c>
      <c r="D221" s="16">
        <v>50</v>
      </c>
      <c r="E221" s="15" t="s">
        <v>8</v>
      </c>
      <c r="F221" s="15" t="s">
        <v>15</v>
      </c>
      <c r="G221" s="15" t="s">
        <v>162</v>
      </c>
      <c r="H221" s="15" t="s">
        <v>55</v>
      </c>
      <c r="I221" s="17" t="s">
        <v>357</v>
      </c>
      <c r="J221" s="24"/>
      <c r="K221" s="24"/>
      <c r="L221" s="24"/>
    </row>
    <row r="222" spans="1:12" s="6" customFormat="1" ht="15" hidden="1" customHeight="1">
      <c r="A222" s="15">
        <v>23</v>
      </c>
      <c r="B222" s="15" t="s">
        <v>1295</v>
      </c>
      <c r="C222" s="15">
        <v>11</v>
      </c>
      <c r="D222" s="16">
        <v>49.5</v>
      </c>
      <c r="E222" s="15" t="s">
        <v>7</v>
      </c>
      <c r="F222" s="15" t="s">
        <v>21</v>
      </c>
      <c r="G222" s="15" t="s">
        <v>122</v>
      </c>
      <c r="H222" s="15" t="s">
        <v>55</v>
      </c>
      <c r="I222" s="17" t="s">
        <v>393</v>
      </c>
      <c r="J222" s="24"/>
      <c r="K222" s="24"/>
      <c r="L222" s="24"/>
    </row>
    <row r="223" spans="1:12" s="6" customFormat="1" ht="15" hidden="1" customHeight="1">
      <c r="A223" s="15">
        <v>24</v>
      </c>
      <c r="B223" s="15" t="s">
        <v>1246</v>
      </c>
      <c r="C223" s="15">
        <v>11</v>
      </c>
      <c r="D223" s="16">
        <v>49</v>
      </c>
      <c r="E223" s="15" t="s">
        <v>250</v>
      </c>
      <c r="F223" s="15" t="s">
        <v>15</v>
      </c>
      <c r="G223" s="15" t="s">
        <v>166</v>
      </c>
      <c r="H223" s="15" t="s">
        <v>55</v>
      </c>
      <c r="I223" s="17" t="s">
        <v>361</v>
      </c>
      <c r="J223" s="24"/>
      <c r="K223" s="24"/>
      <c r="L223" s="24"/>
    </row>
    <row r="224" spans="1:12" s="6" customFormat="1" ht="15" hidden="1" customHeight="1">
      <c r="A224" s="15">
        <v>25</v>
      </c>
      <c r="B224" s="15" t="s">
        <v>1245</v>
      </c>
      <c r="C224" s="15">
        <v>11</v>
      </c>
      <c r="D224" s="16">
        <v>48</v>
      </c>
      <c r="E224" s="15" t="s">
        <v>250</v>
      </c>
      <c r="F224" s="15" t="s">
        <v>15</v>
      </c>
      <c r="G224" s="15" t="s">
        <v>240</v>
      </c>
      <c r="H224" s="15" t="s">
        <v>55</v>
      </c>
      <c r="I224" s="17" t="s">
        <v>319</v>
      </c>
      <c r="J224" s="24"/>
      <c r="K224" s="24"/>
      <c r="L224" s="24"/>
    </row>
    <row r="225" spans="1:12" s="6" customFormat="1" ht="15" hidden="1" customHeight="1">
      <c r="A225" s="15">
        <v>26</v>
      </c>
      <c r="B225" s="15" t="s">
        <v>972</v>
      </c>
      <c r="C225" s="15">
        <v>11</v>
      </c>
      <c r="D225" s="16">
        <v>43</v>
      </c>
      <c r="E225" s="15" t="s">
        <v>8</v>
      </c>
      <c r="F225" s="15" t="s">
        <v>33</v>
      </c>
      <c r="G225" s="15" t="s">
        <v>129</v>
      </c>
      <c r="H225" s="15" t="s">
        <v>55</v>
      </c>
      <c r="I225" s="17" t="s">
        <v>321</v>
      </c>
      <c r="J225" s="24"/>
      <c r="K225" s="24"/>
      <c r="L225" s="24"/>
    </row>
    <row r="226" spans="1:12" s="6" customFormat="1" ht="15" hidden="1" customHeight="1">
      <c r="A226" s="15">
        <v>27</v>
      </c>
      <c r="B226" s="15" t="s">
        <v>718</v>
      </c>
      <c r="C226" s="15">
        <v>11</v>
      </c>
      <c r="D226" s="16">
        <v>41.5</v>
      </c>
      <c r="E226" s="15" t="s">
        <v>250</v>
      </c>
      <c r="F226" s="15" t="s">
        <v>43</v>
      </c>
      <c r="G226" s="15" t="s">
        <v>704</v>
      </c>
      <c r="H226" s="15" t="s">
        <v>55</v>
      </c>
      <c r="I226" s="17" t="s">
        <v>719</v>
      </c>
      <c r="J226" s="24"/>
      <c r="K226" s="24"/>
      <c r="L226" s="24"/>
    </row>
    <row r="227" spans="1:12" s="6" customFormat="1" ht="15" hidden="1" customHeight="1">
      <c r="A227" s="15">
        <v>28</v>
      </c>
      <c r="B227" s="15" t="s">
        <v>512</v>
      </c>
      <c r="C227" s="15">
        <v>11</v>
      </c>
      <c r="D227" s="16">
        <v>41</v>
      </c>
      <c r="E227" s="15" t="s">
        <v>250</v>
      </c>
      <c r="F227" s="15" t="s">
        <v>20</v>
      </c>
      <c r="G227" s="15" t="s">
        <v>904</v>
      </c>
      <c r="H227" s="15" t="s">
        <v>55</v>
      </c>
      <c r="I227" s="17" t="s">
        <v>513</v>
      </c>
      <c r="J227" s="24"/>
      <c r="K227" s="24"/>
      <c r="L227" s="24"/>
    </row>
    <row r="228" spans="1:12" s="6" customFormat="1" ht="15" hidden="1" customHeight="1">
      <c r="A228" s="15">
        <v>29</v>
      </c>
      <c r="B228" s="15" t="s">
        <v>1294</v>
      </c>
      <c r="C228" s="15">
        <v>11</v>
      </c>
      <c r="D228" s="16">
        <v>40.5</v>
      </c>
      <c r="E228" s="15" t="s">
        <v>8</v>
      </c>
      <c r="F228" s="15" t="s">
        <v>21</v>
      </c>
      <c r="G228" s="15" t="s">
        <v>122</v>
      </c>
      <c r="H228" s="15" t="s">
        <v>55</v>
      </c>
      <c r="I228" s="17" t="s">
        <v>521</v>
      </c>
      <c r="J228" s="24"/>
      <c r="K228" s="24"/>
      <c r="L228" s="24"/>
    </row>
    <row r="229" spans="1:12" s="6" customFormat="1" ht="15" hidden="1" customHeight="1">
      <c r="A229" s="15">
        <v>30</v>
      </c>
      <c r="B229" s="15" t="s">
        <v>1509</v>
      </c>
      <c r="C229" s="15">
        <v>11</v>
      </c>
      <c r="D229" s="16">
        <v>40.5</v>
      </c>
      <c r="E229" s="15" t="s">
        <v>8</v>
      </c>
      <c r="F229" s="15" t="s">
        <v>21</v>
      </c>
      <c r="G229" s="15" t="s">
        <v>122</v>
      </c>
      <c r="H229" s="15" t="s">
        <v>55</v>
      </c>
      <c r="I229" s="17" t="s">
        <v>571</v>
      </c>
      <c r="J229" s="24"/>
      <c r="K229" s="24"/>
      <c r="L229" s="24"/>
    </row>
    <row r="230" spans="1:12" s="6" customFormat="1" ht="15" hidden="1" customHeight="1">
      <c r="A230" s="15">
        <v>31</v>
      </c>
      <c r="B230" s="15" t="s">
        <v>272</v>
      </c>
      <c r="C230" s="15">
        <v>11</v>
      </c>
      <c r="D230" s="16">
        <v>38</v>
      </c>
      <c r="E230" s="15" t="s">
        <v>8</v>
      </c>
      <c r="F230" s="15" t="s">
        <v>38</v>
      </c>
      <c r="G230" s="15" t="s">
        <v>135</v>
      </c>
      <c r="H230" s="15" t="s">
        <v>55</v>
      </c>
      <c r="I230" s="17" t="s">
        <v>291</v>
      </c>
      <c r="J230" s="24"/>
      <c r="K230" s="24"/>
      <c r="L230" s="24"/>
    </row>
    <row r="231" spans="1:12" s="6" customFormat="1" ht="15" hidden="1" customHeight="1">
      <c r="A231" s="15">
        <v>32</v>
      </c>
      <c r="B231" s="15" t="s">
        <v>1487</v>
      </c>
      <c r="C231" s="15">
        <v>11</v>
      </c>
      <c r="D231" s="16">
        <v>38</v>
      </c>
      <c r="E231" s="15" t="s">
        <v>8</v>
      </c>
      <c r="F231" s="15" t="s">
        <v>44</v>
      </c>
      <c r="G231" s="15" t="s">
        <v>262</v>
      </c>
      <c r="H231" s="15" t="s">
        <v>55</v>
      </c>
      <c r="I231" s="17" t="s">
        <v>1488</v>
      </c>
      <c r="J231" s="24"/>
      <c r="K231" s="24"/>
      <c r="L231" s="24"/>
    </row>
    <row r="232" spans="1:12" s="6" customFormat="1" ht="15" hidden="1" customHeight="1">
      <c r="A232" s="15">
        <v>33</v>
      </c>
      <c r="B232" s="15" t="s">
        <v>639</v>
      </c>
      <c r="C232" s="15">
        <v>11</v>
      </c>
      <c r="D232" s="16">
        <v>35</v>
      </c>
      <c r="E232" s="15" t="s">
        <v>250</v>
      </c>
      <c r="F232" s="15" t="s">
        <v>27</v>
      </c>
      <c r="G232" s="15" t="s">
        <v>191</v>
      </c>
      <c r="H232" s="15" t="s">
        <v>55</v>
      </c>
      <c r="I232" s="17" t="s">
        <v>650</v>
      </c>
      <c r="J232" s="24"/>
      <c r="K232" s="24"/>
      <c r="L232" s="24"/>
    </row>
    <row r="233" spans="1:12" s="6" customFormat="1" ht="15" hidden="1" customHeight="1">
      <c r="A233" s="15">
        <v>34</v>
      </c>
      <c r="B233" s="15" t="s">
        <v>1191</v>
      </c>
      <c r="C233" s="15">
        <v>11</v>
      </c>
      <c r="D233" s="16">
        <v>34.5</v>
      </c>
      <c r="E233" s="15" t="s">
        <v>250</v>
      </c>
      <c r="F233" s="15" t="s">
        <v>20</v>
      </c>
      <c r="G233" s="15" t="s">
        <v>176</v>
      </c>
      <c r="H233" s="15" t="s">
        <v>55</v>
      </c>
      <c r="I233" s="17" t="s">
        <v>478</v>
      </c>
      <c r="J233" s="24"/>
      <c r="K233" s="24"/>
      <c r="L233" s="24"/>
    </row>
    <row r="234" spans="1:12" s="6" customFormat="1" ht="15" hidden="1" customHeight="1">
      <c r="A234" s="15">
        <v>35</v>
      </c>
      <c r="B234" s="15" t="s">
        <v>981</v>
      </c>
      <c r="C234" s="15">
        <v>11</v>
      </c>
      <c r="D234" s="16">
        <v>34</v>
      </c>
      <c r="E234" s="15" t="s">
        <v>8</v>
      </c>
      <c r="F234" s="15" t="s">
        <v>44</v>
      </c>
      <c r="G234" s="15" t="s">
        <v>257</v>
      </c>
      <c r="H234" s="15" t="s">
        <v>55</v>
      </c>
      <c r="I234" s="17" t="s">
        <v>346</v>
      </c>
      <c r="J234" s="24"/>
      <c r="K234" s="24"/>
      <c r="L234" s="24"/>
    </row>
    <row r="235" spans="1:12" s="6" customFormat="1" ht="15" hidden="1" customHeight="1">
      <c r="A235" s="15">
        <v>1</v>
      </c>
      <c r="B235" s="15" t="s">
        <v>1292</v>
      </c>
      <c r="C235" s="15">
        <v>9</v>
      </c>
      <c r="D235" s="16">
        <v>94</v>
      </c>
      <c r="E235" s="15" t="s">
        <v>7</v>
      </c>
      <c r="F235" s="15" t="s">
        <v>21</v>
      </c>
      <c r="G235" s="15" t="s">
        <v>124</v>
      </c>
      <c r="H235" s="15" t="s">
        <v>56</v>
      </c>
      <c r="I235" s="17" t="s">
        <v>585</v>
      </c>
      <c r="J235" s="24"/>
      <c r="K235" s="24"/>
      <c r="L235" s="24"/>
    </row>
    <row r="236" spans="1:12" s="6" customFormat="1" ht="15" hidden="1" customHeight="1">
      <c r="A236" s="15">
        <v>2</v>
      </c>
      <c r="B236" s="15" t="s">
        <v>486</v>
      </c>
      <c r="C236" s="15">
        <v>9</v>
      </c>
      <c r="D236" s="16">
        <v>91</v>
      </c>
      <c r="E236" s="15" t="s">
        <v>7</v>
      </c>
      <c r="F236" s="15" t="s">
        <v>20</v>
      </c>
      <c r="G236" s="15" t="s">
        <v>176</v>
      </c>
      <c r="H236" s="15" t="s">
        <v>56</v>
      </c>
      <c r="I236" s="17" t="s">
        <v>374</v>
      </c>
      <c r="J236" s="24"/>
      <c r="K236" s="24"/>
      <c r="L236" s="24"/>
    </row>
    <row r="237" spans="1:12" s="6" customFormat="1" ht="15" hidden="1" customHeight="1">
      <c r="A237" s="15">
        <v>5</v>
      </c>
      <c r="B237" s="15" t="s">
        <v>1285</v>
      </c>
      <c r="C237" s="15">
        <v>9</v>
      </c>
      <c r="D237" s="16">
        <v>89</v>
      </c>
      <c r="E237" s="15" t="s">
        <v>8</v>
      </c>
      <c r="F237" s="15" t="s">
        <v>21</v>
      </c>
      <c r="G237" s="15" t="s">
        <v>121</v>
      </c>
      <c r="H237" s="15" t="s">
        <v>56</v>
      </c>
      <c r="I237" s="17" t="s">
        <v>607</v>
      </c>
      <c r="J237" s="24"/>
      <c r="K237" s="24"/>
      <c r="L237" s="24"/>
    </row>
    <row r="238" spans="1:12" s="6" customFormat="1" ht="15" hidden="1" customHeight="1">
      <c r="A238" s="15">
        <v>3</v>
      </c>
      <c r="B238" s="15" t="s">
        <v>1004</v>
      </c>
      <c r="C238" s="15">
        <v>9</v>
      </c>
      <c r="D238" s="16">
        <v>89</v>
      </c>
      <c r="E238" s="15" t="s">
        <v>7</v>
      </c>
      <c r="F238" s="15" t="s">
        <v>35</v>
      </c>
      <c r="G238" s="15" t="s">
        <v>96</v>
      </c>
      <c r="H238" s="15" t="s">
        <v>56</v>
      </c>
      <c r="I238" s="17" t="s">
        <v>713</v>
      </c>
      <c r="J238" s="24"/>
      <c r="K238" s="24"/>
      <c r="L238" s="24"/>
    </row>
    <row r="239" spans="1:12" s="6" customFormat="1" ht="15" hidden="1" customHeight="1">
      <c r="A239" s="15">
        <v>4</v>
      </c>
      <c r="B239" s="15" t="s">
        <v>1005</v>
      </c>
      <c r="C239" s="15">
        <v>9</v>
      </c>
      <c r="D239" s="16">
        <v>89</v>
      </c>
      <c r="E239" s="15" t="s">
        <v>7</v>
      </c>
      <c r="F239" s="15" t="s">
        <v>35</v>
      </c>
      <c r="G239" s="15" t="s">
        <v>93</v>
      </c>
      <c r="H239" s="15" t="s">
        <v>56</v>
      </c>
      <c r="I239" s="17" t="s">
        <v>572</v>
      </c>
      <c r="J239" s="24"/>
      <c r="K239" s="24"/>
      <c r="L239" s="24"/>
    </row>
    <row r="240" spans="1:12" s="6" customFormat="1" ht="15" hidden="1" customHeight="1">
      <c r="A240" s="15">
        <v>7</v>
      </c>
      <c r="B240" s="15" t="s">
        <v>1441</v>
      </c>
      <c r="C240" s="15">
        <v>9</v>
      </c>
      <c r="D240" s="16">
        <v>83</v>
      </c>
      <c r="E240" s="15" t="s">
        <v>7</v>
      </c>
      <c r="F240" s="15" t="s">
        <v>17</v>
      </c>
      <c r="G240" s="15" t="s">
        <v>115</v>
      </c>
      <c r="H240" s="15" t="s">
        <v>56</v>
      </c>
      <c r="I240" s="17" t="s">
        <v>825</v>
      </c>
      <c r="J240" s="24"/>
      <c r="K240" s="24"/>
      <c r="L240" s="24"/>
    </row>
    <row r="241" spans="1:12" s="6" customFormat="1" ht="15" hidden="1" customHeight="1">
      <c r="A241" s="15">
        <v>6</v>
      </c>
      <c r="B241" s="15" t="s">
        <v>1041</v>
      </c>
      <c r="C241" s="15">
        <v>9</v>
      </c>
      <c r="D241" s="16">
        <v>83</v>
      </c>
      <c r="E241" s="15" t="s">
        <v>8</v>
      </c>
      <c r="F241" s="15" t="s">
        <v>35</v>
      </c>
      <c r="G241" s="15" t="s">
        <v>93</v>
      </c>
      <c r="H241" s="15" t="s">
        <v>56</v>
      </c>
      <c r="I241" s="17" t="s">
        <v>686</v>
      </c>
      <c r="J241" s="24"/>
      <c r="K241" s="24"/>
      <c r="L241" s="24"/>
    </row>
    <row r="242" spans="1:12" ht="15" hidden="1" customHeight="1">
      <c r="A242" s="15">
        <v>8</v>
      </c>
      <c r="B242" s="15" t="s">
        <v>845</v>
      </c>
      <c r="C242" s="15">
        <v>9</v>
      </c>
      <c r="D242" s="16">
        <v>82</v>
      </c>
      <c r="E242" s="15" t="s">
        <v>7</v>
      </c>
      <c r="F242" s="15" t="s">
        <v>26</v>
      </c>
      <c r="G242" s="15" t="s">
        <v>207</v>
      </c>
      <c r="H242" s="15" t="s">
        <v>56</v>
      </c>
      <c r="I242" s="17" t="s">
        <v>313</v>
      </c>
    </row>
    <row r="243" spans="1:12" ht="15" hidden="1" customHeight="1">
      <c r="A243" s="15">
        <v>9</v>
      </c>
      <c r="B243" s="15" t="s">
        <v>982</v>
      </c>
      <c r="C243" s="15">
        <v>9</v>
      </c>
      <c r="D243" s="16">
        <v>80</v>
      </c>
      <c r="E243" s="15" t="s">
        <v>7</v>
      </c>
      <c r="F243" s="15" t="s">
        <v>44</v>
      </c>
      <c r="G243" s="15" t="s">
        <v>266</v>
      </c>
      <c r="H243" s="15" t="s">
        <v>56</v>
      </c>
      <c r="I243" s="17" t="s">
        <v>776</v>
      </c>
    </row>
    <row r="244" spans="1:12" ht="15" hidden="1" customHeight="1">
      <c r="A244" s="15">
        <v>10</v>
      </c>
      <c r="B244" s="15" t="s">
        <v>881</v>
      </c>
      <c r="C244" s="15">
        <v>9</v>
      </c>
      <c r="D244" s="16">
        <v>78</v>
      </c>
      <c r="E244" s="15" t="s">
        <v>7</v>
      </c>
      <c r="F244" s="15" t="s">
        <v>16</v>
      </c>
      <c r="G244" s="15" t="s">
        <v>890</v>
      </c>
      <c r="H244" s="15" t="s">
        <v>56</v>
      </c>
      <c r="I244" s="17" t="s">
        <v>484</v>
      </c>
    </row>
    <row r="245" spans="1:12" ht="15" hidden="1" customHeight="1">
      <c r="A245" s="15">
        <v>11</v>
      </c>
      <c r="B245" s="15" t="s">
        <v>487</v>
      </c>
      <c r="C245" s="15">
        <v>9</v>
      </c>
      <c r="D245" s="16">
        <v>77</v>
      </c>
      <c r="E245" s="15" t="s">
        <v>7</v>
      </c>
      <c r="F245" s="15" t="s">
        <v>20</v>
      </c>
      <c r="G245" s="15" t="s">
        <v>271</v>
      </c>
      <c r="H245" s="15" t="s">
        <v>56</v>
      </c>
      <c r="I245" s="17" t="s">
        <v>433</v>
      </c>
    </row>
    <row r="246" spans="1:12" ht="15" hidden="1" customHeight="1">
      <c r="A246" s="15">
        <v>12</v>
      </c>
      <c r="B246" s="15" t="s">
        <v>586</v>
      </c>
      <c r="C246" s="15">
        <v>9</v>
      </c>
      <c r="D246" s="16">
        <v>75</v>
      </c>
      <c r="E246" s="15" t="s">
        <v>7</v>
      </c>
      <c r="F246" s="15" t="s">
        <v>28</v>
      </c>
      <c r="G246" s="15" t="s">
        <v>184</v>
      </c>
      <c r="H246" s="15" t="s">
        <v>56</v>
      </c>
      <c r="I246" s="17" t="s">
        <v>587</v>
      </c>
    </row>
    <row r="247" spans="1:12" ht="15" hidden="1" customHeight="1">
      <c r="A247" s="15">
        <v>13</v>
      </c>
      <c r="B247" s="15" t="s">
        <v>916</v>
      </c>
      <c r="C247" s="15">
        <v>9</v>
      </c>
      <c r="D247" s="16">
        <v>75</v>
      </c>
      <c r="E247" s="15" t="s">
        <v>7</v>
      </c>
      <c r="F247" s="15" t="s">
        <v>48</v>
      </c>
      <c r="G247" s="15" t="s">
        <v>143</v>
      </c>
      <c r="H247" s="15" t="s">
        <v>56</v>
      </c>
      <c r="I247" s="17" t="s">
        <v>917</v>
      </c>
    </row>
    <row r="248" spans="1:12" ht="15" hidden="1" customHeight="1">
      <c r="A248" s="15">
        <v>14</v>
      </c>
      <c r="B248" s="15" t="s">
        <v>752</v>
      </c>
      <c r="C248" s="15">
        <v>9</v>
      </c>
      <c r="D248" s="16">
        <v>72</v>
      </c>
      <c r="E248" s="15" t="s">
        <v>8</v>
      </c>
      <c r="F248" s="15" t="s">
        <v>210</v>
      </c>
      <c r="G248" s="15" t="s">
        <v>248</v>
      </c>
      <c r="H248" s="15" t="s">
        <v>56</v>
      </c>
      <c r="I248" s="17" t="s">
        <v>753</v>
      </c>
    </row>
    <row r="249" spans="1:12" ht="15" hidden="1" customHeight="1">
      <c r="A249" s="15">
        <v>15</v>
      </c>
      <c r="B249" s="15" t="s">
        <v>1442</v>
      </c>
      <c r="C249" s="15">
        <v>9</v>
      </c>
      <c r="D249" s="16">
        <v>72</v>
      </c>
      <c r="E249" s="15" t="s">
        <v>8</v>
      </c>
      <c r="F249" s="15" t="s">
        <v>17</v>
      </c>
      <c r="G249" s="15" t="s">
        <v>112</v>
      </c>
      <c r="H249" s="15" t="s">
        <v>56</v>
      </c>
      <c r="I249" s="17" t="s">
        <v>1443</v>
      </c>
    </row>
    <row r="250" spans="1:12" ht="15" hidden="1" customHeight="1">
      <c r="A250" s="15">
        <v>16</v>
      </c>
      <c r="B250" s="15" t="s">
        <v>1444</v>
      </c>
      <c r="C250" s="15">
        <v>9</v>
      </c>
      <c r="D250" s="16">
        <v>72</v>
      </c>
      <c r="E250" s="15" t="s">
        <v>309</v>
      </c>
      <c r="F250" s="15" t="s">
        <v>17</v>
      </c>
      <c r="G250" s="15" t="s">
        <v>1088</v>
      </c>
      <c r="H250" s="15" t="s">
        <v>56</v>
      </c>
      <c r="I250" s="17" t="s">
        <v>1065</v>
      </c>
    </row>
    <row r="251" spans="1:12" ht="15" hidden="1" customHeight="1">
      <c r="A251" s="15">
        <v>17</v>
      </c>
      <c r="B251" s="15" t="s">
        <v>1445</v>
      </c>
      <c r="C251" s="15">
        <v>9</v>
      </c>
      <c r="D251" s="16">
        <v>70</v>
      </c>
      <c r="E251" s="15" t="s">
        <v>8</v>
      </c>
      <c r="F251" s="15" t="s">
        <v>17</v>
      </c>
      <c r="G251" s="15" t="s">
        <v>174</v>
      </c>
      <c r="H251" s="15" t="s">
        <v>56</v>
      </c>
      <c r="I251" s="17" t="s">
        <v>557</v>
      </c>
    </row>
    <row r="252" spans="1:12" ht="15" hidden="1" customHeight="1">
      <c r="A252" s="15">
        <v>18</v>
      </c>
      <c r="B252" s="15" t="s">
        <v>1317</v>
      </c>
      <c r="C252" s="15">
        <v>9</v>
      </c>
      <c r="D252" s="16">
        <v>68</v>
      </c>
      <c r="E252" s="15" t="s">
        <v>7</v>
      </c>
      <c r="F252" s="15" t="s">
        <v>45</v>
      </c>
      <c r="G252" s="15" t="s">
        <v>158</v>
      </c>
      <c r="H252" s="15" t="s">
        <v>56</v>
      </c>
      <c r="I252" s="17" t="s">
        <v>467</v>
      </c>
    </row>
    <row r="253" spans="1:12" ht="15" hidden="1" customHeight="1">
      <c r="A253" s="15">
        <v>19</v>
      </c>
      <c r="B253" s="15" t="s">
        <v>1301</v>
      </c>
      <c r="C253" s="15">
        <v>9</v>
      </c>
      <c r="D253" s="16">
        <v>66</v>
      </c>
      <c r="E253" s="15" t="s">
        <v>250</v>
      </c>
      <c r="F253" s="15" t="s">
        <v>27</v>
      </c>
      <c r="G253" s="15" t="s">
        <v>190</v>
      </c>
      <c r="H253" s="15" t="s">
        <v>56</v>
      </c>
      <c r="I253" s="17" t="s">
        <v>1754</v>
      </c>
    </row>
    <row r="254" spans="1:12" ht="15" hidden="1" customHeight="1">
      <c r="A254" s="15">
        <v>20</v>
      </c>
      <c r="B254" s="15" t="s">
        <v>1500</v>
      </c>
      <c r="C254" s="15">
        <v>9</v>
      </c>
      <c r="D254" s="16">
        <v>65</v>
      </c>
      <c r="E254" s="15" t="s">
        <v>8</v>
      </c>
      <c r="F254" s="15" t="s">
        <v>21</v>
      </c>
      <c r="G254" s="15" t="s">
        <v>121</v>
      </c>
      <c r="H254" s="15" t="s">
        <v>56</v>
      </c>
      <c r="I254" s="17" t="s">
        <v>700</v>
      </c>
    </row>
    <row r="255" spans="1:12" ht="15" hidden="1" customHeight="1">
      <c r="A255" s="15">
        <v>21</v>
      </c>
      <c r="B255" s="15" t="s">
        <v>737</v>
      </c>
      <c r="C255" s="15">
        <v>9</v>
      </c>
      <c r="D255" s="16">
        <v>63</v>
      </c>
      <c r="E255" s="15" t="s">
        <v>8</v>
      </c>
      <c r="F255" s="15" t="s">
        <v>43</v>
      </c>
      <c r="G255" s="15" t="s">
        <v>229</v>
      </c>
      <c r="H255" s="15" t="s">
        <v>56</v>
      </c>
      <c r="I255" s="17" t="s">
        <v>738</v>
      </c>
    </row>
    <row r="256" spans="1:12" ht="15" hidden="1" customHeight="1">
      <c r="A256" s="15">
        <v>25</v>
      </c>
      <c r="B256" s="15" t="s">
        <v>741</v>
      </c>
      <c r="C256" s="15">
        <v>9</v>
      </c>
      <c r="D256" s="16">
        <v>62</v>
      </c>
      <c r="E256" s="15" t="s">
        <v>8</v>
      </c>
      <c r="F256" s="15" t="s">
        <v>210</v>
      </c>
      <c r="G256" s="15" t="s">
        <v>248</v>
      </c>
      <c r="H256" s="15" t="s">
        <v>56</v>
      </c>
      <c r="I256" s="17" t="s">
        <v>457</v>
      </c>
    </row>
    <row r="257" spans="1:9" ht="15" hidden="1" customHeight="1">
      <c r="A257" s="15">
        <v>24</v>
      </c>
      <c r="B257" s="15" t="s">
        <v>1062</v>
      </c>
      <c r="C257" s="15">
        <v>9</v>
      </c>
      <c r="D257" s="16">
        <v>62</v>
      </c>
      <c r="E257" s="15" t="s">
        <v>7</v>
      </c>
      <c r="F257" s="15" t="s">
        <v>23</v>
      </c>
      <c r="G257" s="15" t="s">
        <v>196</v>
      </c>
      <c r="H257" s="15" t="s">
        <v>680</v>
      </c>
      <c r="I257" s="17" t="s">
        <v>1063</v>
      </c>
    </row>
    <row r="258" spans="1:9" ht="15" hidden="1" customHeight="1">
      <c r="A258" s="15">
        <v>22</v>
      </c>
      <c r="B258" s="15" t="s">
        <v>588</v>
      </c>
      <c r="C258" s="15">
        <v>9</v>
      </c>
      <c r="D258" s="16">
        <v>62</v>
      </c>
      <c r="E258" s="15" t="s">
        <v>8</v>
      </c>
      <c r="F258" s="15" t="s">
        <v>28</v>
      </c>
      <c r="G258" s="15" t="s">
        <v>184</v>
      </c>
      <c r="H258" s="15" t="s">
        <v>56</v>
      </c>
      <c r="I258" s="17" t="s">
        <v>589</v>
      </c>
    </row>
    <row r="259" spans="1:9" ht="15" hidden="1" customHeight="1">
      <c r="A259" s="15">
        <v>23</v>
      </c>
      <c r="B259" s="15" t="s">
        <v>582</v>
      </c>
      <c r="C259" s="15">
        <v>9</v>
      </c>
      <c r="D259" s="16">
        <v>62</v>
      </c>
      <c r="E259" s="15" t="s">
        <v>8</v>
      </c>
      <c r="F259" s="15" t="s">
        <v>28</v>
      </c>
      <c r="G259" s="15" t="s">
        <v>183</v>
      </c>
      <c r="H259" s="15" t="s">
        <v>56</v>
      </c>
      <c r="I259" s="17" t="s">
        <v>590</v>
      </c>
    </row>
    <row r="260" spans="1:9" ht="15" hidden="1" customHeight="1">
      <c r="A260" s="15">
        <v>26</v>
      </c>
      <c r="B260" s="15" t="s">
        <v>742</v>
      </c>
      <c r="C260" s="15">
        <v>9</v>
      </c>
      <c r="D260" s="16">
        <v>61</v>
      </c>
      <c r="E260" s="15" t="s">
        <v>8</v>
      </c>
      <c r="F260" s="15" t="s">
        <v>210</v>
      </c>
      <c r="G260" s="15" t="s">
        <v>248</v>
      </c>
      <c r="H260" s="15" t="s">
        <v>56</v>
      </c>
      <c r="I260" s="17" t="s">
        <v>534</v>
      </c>
    </row>
    <row r="261" spans="1:9" ht="15" hidden="1" customHeight="1">
      <c r="A261" s="15">
        <v>27</v>
      </c>
      <c r="B261" s="15" t="s">
        <v>1382</v>
      </c>
      <c r="C261" s="15">
        <v>9</v>
      </c>
      <c r="D261" s="16">
        <v>61</v>
      </c>
      <c r="E261" s="15" t="s">
        <v>8</v>
      </c>
      <c r="F261" s="15" t="s">
        <v>35</v>
      </c>
      <c r="G261" s="15" t="s">
        <v>93</v>
      </c>
      <c r="H261" s="15" t="s">
        <v>56</v>
      </c>
      <c r="I261" s="17" t="s">
        <v>697</v>
      </c>
    </row>
    <row r="262" spans="1:9" ht="15" hidden="1" customHeight="1">
      <c r="A262" s="15">
        <v>28</v>
      </c>
      <c r="B262" s="15" t="s">
        <v>961</v>
      </c>
      <c r="C262" s="15">
        <v>9</v>
      </c>
      <c r="D262" s="16">
        <v>60</v>
      </c>
      <c r="E262" s="15" t="s">
        <v>250</v>
      </c>
      <c r="F262" s="15" t="s">
        <v>25</v>
      </c>
      <c r="G262" s="15" t="s">
        <v>127</v>
      </c>
      <c r="H262" s="15" t="s">
        <v>56</v>
      </c>
      <c r="I262" s="17" t="s">
        <v>932</v>
      </c>
    </row>
    <row r="263" spans="1:9" ht="15" hidden="1" customHeight="1">
      <c r="A263" s="15">
        <v>30</v>
      </c>
      <c r="B263" s="15" t="s">
        <v>592</v>
      </c>
      <c r="C263" s="15">
        <v>9</v>
      </c>
      <c r="D263" s="16">
        <v>59</v>
      </c>
      <c r="E263" s="15" t="s">
        <v>8</v>
      </c>
      <c r="F263" s="15" t="s">
        <v>28</v>
      </c>
      <c r="G263" s="15" t="s">
        <v>183</v>
      </c>
      <c r="H263" s="15" t="s">
        <v>56</v>
      </c>
      <c r="I263" s="17" t="s">
        <v>593</v>
      </c>
    </row>
    <row r="264" spans="1:9" ht="15" hidden="1" customHeight="1">
      <c r="A264" s="15">
        <v>29</v>
      </c>
      <c r="B264" s="15" t="s">
        <v>591</v>
      </c>
      <c r="C264" s="15">
        <v>9</v>
      </c>
      <c r="D264" s="16">
        <v>59</v>
      </c>
      <c r="E264" s="15" t="s">
        <v>8</v>
      </c>
      <c r="F264" s="15" t="s">
        <v>28</v>
      </c>
      <c r="G264" s="15" t="s">
        <v>184</v>
      </c>
      <c r="H264" s="15" t="s">
        <v>56</v>
      </c>
      <c r="I264" s="17" t="s">
        <v>558</v>
      </c>
    </row>
    <row r="265" spans="1:9" ht="15" hidden="1" customHeight="1">
      <c r="A265" s="15">
        <v>31</v>
      </c>
      <c r="B265" s="15" t="s">
        <v>762</v>
      </c>
      <c r="C265" s="15">
        <v>9</v>
      </c>
      <c r="D265" s="16">
        <v>59</v>
      </c>
      <c r="E265" s="15" t="s">
        <v>8</v>
      </c>
      <c r="F265" s="15" t="s">
        <v>36</v>
      </c>
      <c r="G265" s="15" t="s">
        <v>761</v>
      </c>
      <c r="H265" s="15" t="s">
        <v>56</v>
      </c>
      <c r="I265" s="17" t="s">
        <v>303</v>
      </c>
    </row>
    <row r="266" spans="1:9" ht="15" hidden="1" customHeight="1">
      <c r="A266" s="15">
        <v>33</v>
      </c>
      <c r="B266" s="15" t="s">
        <v>745</v>
      </c>
      <c r="C266" s="15">
        <v>9</v>
      </c>
      <c r="D266" s="16">
        <v>58</v>
      </c>
      <c r="E266" s="15" t="s">
        <v>250</v>
      </c>
      <c r="F266" s="15" t="s">
        <v>210</v>
      </c>
      <c r="G266" s="15" t="s">
        <v>248</v>
      </c>
      <c r="H266" s="15" t="s">
        <v>56</v>
      </c>
      <c r="I266" s="17" t="s">
        <v>685</v>
      </c>
    </row>
    <row r="267" spans="1:9" ht="15" hidden="1" customHeight="1">
      <c r="A267" s="15">
        <v>32</v>
      </c>
      <c r="B267" s="15" t="s">
        <v>488</v>
      </c>
      <c r="C267" s="15">
        <v>9</v>
      </c>
      <c r="D267" s="16">
        <v>58</v>
      </c>
      <c r="E267" s="15" t="s">
        <v>8</v>
      </c>
      <c r="F267" s="15" t="s">
        <v>20</v>
      </c>
      <c r="G267" s="15" t="s">
        <v>179</v>
      </c>
      <c r="H267" s="15" t="s">
        <v>56</v>
      </c>
      <c r="I267" s="17" t="s">
        <v>489</v>
      </c>
    </row>
    <row r="268" spans="1:9" ht="15" hidden="1" customHeight="1">
      <c r="A268" s="15">
        <v>35</v>
      </c>
      <c r="B268" s="15" t="s">
        <v>1383</v>
      </c>
      <c r="C268" s="15">
        <v>9</v>
      </c>
      <c r="D268" s="16">
        <v>58</v>
      </c>
      <c r="E268" s="15" t="s">
        <v>250</v>
      </c>
      <c r="F268" s="15" t="s">
        <v>35</v>
      </c>
      <c r="G268" s="15" t="s">
        <v>93</v>
      </c>
      <c r="H268" s="15" t="s">
        <v>56</v>
      </c>
      <c r="I268" s="17" t="s">
        <v>388</v>
      </c>
    </row>
    <row r="269" spans="1:9" ht="15" hidden="1" customHeight="1">
      <c r="A269" s="15">
        <v>34</v>
      </c>
      <c r="B269" s="15" t="s">
        <v>1318</v>
      </c>
      <c r="C269" s="15">
        <v>9</v>
      </c>
      <c r="D269" s="16">
        <v>58</v>
      </c>
      <c r="E269" s="15" t="s">
        <v>8</v>
      </c>
      <c r="F269" s="15" t="s">
        <v>45</v>
      </c>
      <c r="G269" s="15" t="s">
        <v>156</v>
      </c>
      <c r="H269" s="15" t="s">
        <v>56</v>
      </c>
      <c r="I269" s="17" t="s">
        <v>463</v>
      </c>
    </row>
    <row r="270" spans="1:9" ht="15" hidden="1" customHeight="1">
      <c r="B270" s="15" t="s">
        <v>911</v>
      </c>
      <c r="C270" s="15">
        <v>10</v>
      </c>
      <c r="D270" s="15" t="s">
        <v>1601</v>
      </c>
      <c r="E270" s="15" t="s">
        <v>1601</v>
      </c>
      <c r="F270" s="15" t="s">
        <v>20</v>
      </c>
      <c r="G270" s="15" t="s">
        <v>904</v>
      </c>
      <c r="H270" s="15" t="s">
        <v>56</v>
      </c>
      <c r="I270" s="17" t="s">
        <v>382</v>
      </c>
    </row>
    <row r="271" spans="1:9" ht="15" hidden="1" customHeight="1">
      <c r="B271" s="15" t="s">
        <v>1761</v>
      </c>
      <c r="C271" s="15">
        <v>10</v>
      </c>
      <c r="D271" s="15" t="s">
        <v>1601</v>
      </c>
      <c r="E271" s="15" t="s">
        <v>1601</v>
      </c>
      <c r="F271" s="15" t="s">
        <v>35</v>
      </c>
      <c r="G271" s="15" t="s">
        <v>96</v>
      </c>
      <c r="H271" s="15" t="s">
        <v>56</v>
      </c>
      <c r="I271" s="17" t="s">
        <v>1762</v>
      </c>
    </row>
    <row r="272" spans="1:9" ht="15" hidden="1" customHeight="1">
      <c r="B272" s="15" t="s">
        <v>1763</v>
      </c>
      <c r="C272" s="15">
        <v>10</v>
      </c>
      <c r="D272" s="15" t="s">
        <v>1601</v>
      </c>
      <c r="E272" s="15" t="s">
        <v>1601</v>
      </c>
      <c r="F272" s="15" t="s">
        <v>16</v>
      </c>
      <c r="G272" s="15" t="s">
        <v>1657</v>
      </c>
      <c r="H272" s="15" t="s">
        <v>56</v>
      </c>
      <c r="I272" s="17" t="s">
        <v>1764</v>
      </c>
    </row>
    <row r="273" spans="1:12" ht="15" hidden="1" customHeight="1">
      <c r="A273" s="15">
        <v>1</v>
      </c>
      <c r="B273" s="15" t="s">
        <v>1356</v>
      </c>
      <c r="C273" s="15">
        <v>10</v>
      </c>
      <c r="D273" s="16">
        <v>136</v>
      </c>
      <c r="E273" s="15" t="s">
        <v>7</v>
      </c>
      <c r="F273" s="15" t="s">
        <v>35</v>
      </c>
      <c r="G273" s="15" t="s">
        <v>96</v>
      </c>
      <c r="H273" s="15" t="s">
        <v>56</v>
      </c>
      <c r="I273" s="17" t="s">
        <v>919</v>
      </c>
    </row>
    <row r="274" spans="1:12" ht="15" hidden="1" customHeight="1">
      <c r="A274" s="15">
        <v>2</v>
      </c>
      <c r="B274" s="15" t="s">
        <v>1298</v>
      </c>
      <c r="C274" s="15">
        <v>10</v>
      </c>
      <c r="D274" s="16">
        <v>127</v>
      </c>
      <c r="E274" s="15" t="s">
        <v>7</v>
      </c>
      <c r="F274" s="15" t="s">
        <v>21</v>
      </c>
      <c r="G274" s="15" t="s">
        <v>117</v>
      </c>
      <c r="H274" s="15" t="s">
        <v>56</v>
      </c>
      <c r="I274" s="17" t="s">
        <v>1108</v>
      </c>
    </row>
    <row r="275" spans="1:12" ht="15" hidden="1" customHeight="1">
      <c r="A275" s="15">
        <v>3</v>
      </c>
      <c r="B275" s="15" t="s">
        <v>918</v>
      </c>
      <c r="C275" s="15">
        <v>10</v>
      </c>
      <c r="D275" s="16">
        <v>121</v>
      </c>
      <c r="E275" s="15" t="s">
        <v>7</v>
      </c>
      <c r="F275" s="15" t="s">
        <v>48</v>
      </c>
      <c r="G275" s="15" t="s">
        <v>142</v>
      </c>
      <c r="H275" s="15" t="s">
        <v>680</v>
      </c>
      <c r="I275" s="17" t="s">
        <v>919</v>
      </c>
    </row>
    <row r="276" spans="1:12" ht="15" hidden="1" customHeight="1">
      <c r="A276" s="15">
        <v>4</v>
      </c>
      <c r="B276" s="15" t="s">
        <v>1288</v>
      </c>
      <c r="C276" s="15">
        <v>10</v>
      </c>
      <c r="D276" s="16">
        <v>120</v>
      </c>
      <c r="E276" s="15" t="s">
        <v>309</v>
      </c>
      <c r="F276" s="15" t="s">
        <v>21</v>
      </c>
      <c r="G276" s="15" t="s">
        <v>122</v>
      </c>
      <c r="H276" s="15" t="s">
        <v>56</v>
      </c>
      <c r="I276" s="17" t="s">
        <v>643</v>
      </c>
    </row>
    <row r="277" spans="1:12" ht="15" hidden="1" customHeight="1">
      <c r="A277" s="15">
        <v>5</v>
      </c>
      <c r="B277" s="15" t="s">
        <v>847</v>
      </c>
      <c r="C277" s="15">
        <v>10</v>
      </c>
      <c r="D277" s="16">
        <v>116</v>
      </c>
      <c r="E277" s="15" t="s">
        <v>7</v>
      </c>
      <c r="F277" s="15" t="s">
        <v>26</v>
      </c>
      <c r="G277" s="15" t="s">
        <v>184</v>
      </c>
      <c r="H277" s="15" t="s">
        <v>56</v>
      </c>
      <c r="I277" s="17" t="s">
        <v>446</v>
      </c>
    </row>
    <row r="278" spans="1:12" ht="15" hidden="1" customHeight="1">
      <c r="A278" s="15">
        <v>6</v>
      </c>
      <c r="B278" s="15" t="s">
        <v>848</v>
      </c>
      <c r="C278" s="15">
        <v>10</v>
      </c>
      <c r="D278" s="16">
        <v>115</v>
      </c>
      <c r="E278" s="15" t="s">
        <v>7</v>
      </c>
      <c r="F278" s="15" t="s">
        <v>26</v>
      </c>
      <c r="G278" s="15" t="s">
        <v>188</v>
      </c>
      <c r="H278" s="15" t="s">
        <v>56</v>
      </c>
      <c r="I278" s="17" t="s">
        <v>778</v>
      </c>
    </row>
    <row r="279" spans="1:12" ht="15" customHeight="1">
      <c r="A279" s="15">
        <v>1</v>
      </c>
      <c r="B279" s="15" t="s">
        <v>841</v>
      </c>
      <c r="C279" s="15">
        <v>10</v>
      </c>
      <c r="D279" s="16">
        <v>115</v>
      </c>
      <c r="E279" s="15" t="s">
        <v>7</v>
      </c>
      <c r="F279" s="15" t="s">
        <v>42</v>
      </c>
      <c r="G279" s="15" t="s">
        <v>155</v>
      </c>
      <c r="H279" s="15" t="s">
        <v>56</v>
      </c>
      <c r="I279" s="17" t="s">
        <v>543</v>
      </c>
      <c r="J279" s="18" t="s">
        <v>1778</v>
      </c>
      <c r="K279" s="18">
        <v>8219</v>
      </c>
      <c r="L279" s="18">
        <v>299094</v>
      </c>
    </row>
    <row r="280" spans="1:12" ht="15" hidden="1" customHeight="1">
      <c r="A280" s="15">
        <v>8</v>
      </c>
      <c r="B280" s="15" t="s">
        <v>1213</v>
      </c>
      <c r="C280" s="15">
        <v>10</v>
      </c>
      <c r="D280" s="16">
        <v>113</v>
      </c>
      <c r="E280" s="15" t="s">
        <v>8</v>
      </c>
      <c r="F280" s="15" t="s">
        <v>210</v>
      </c>
      <c r="G280" s="15" t="s">
        <v>248</v>
      </c>
      <c r="H280" s="15" t="s">
        <v>56</v>
      </c>
      <c r="I280" s="17" t="s">
        <v>382</v>
      </c>
    </row>
    <row r="281" spans="1:12" ht="15" hidden="1" customHeight="1">
      <c r="A281" s="15">
        <v>9</v>
      </c>
      <c r="B281" s="15" t="s">
        <v>502</v>
      </c>
      <c r="C281" s="15">
        <v>10</v>
      </c>
      <c r="D281" s="16">
        <v>110</v>
      </c>
      <c r="E281" s="15" t="s">
        <v>7</v>
      </c>
      <c r="F281" s="15" t="s">
        <v>20</v>
      </c>
      <c r="G281" s="15" t="s">
        <v>271</v>
      </c>
      <c r="H281" s="15" t="s">
        <v>56</v>
      </c>
      <c r="I281" s="17" t="s">
        <v>452</v>
      </c>
    </row>
    <row r="282" spans="1:12" ht="15" hidden="1" customHeight="1">
      <c r="A282" s="15">
        <v>10</v>
      </c>
      <c r="B282" s="15" t="s">
        <v>1438</v>
      </c>
      <c r="C282" s="15">
        <v>10</v>
      </c>
      <c r="D282" s="16">
        <v>109</v>
      </c>
      <c r="E282" s="15" t="s">
        <v>460</v>
      </c>
      <c r="F282" s="15" t="s">
        <v>17</v>
      </c>
      <c r="G282" s="15" t="s">
        <v>1088</v>
      </c>
      <c r="H282" s="15" t="s">
        <v>56</v>
      </c>
      <c r="I282" s="17" t="s">
        <v>728</v>
      </c>
    </row>
    <row r="283" spans="1:12" ht="15" hidden="1" customHeight="1">
      <c r="A283" s="15">
        <v>11</v>
      </c>
      <c r="B283" s="15" t="s">
        <v>1287</v>
      </c>
      <c r="C283" s="15">
        <v>10</v>
      </c>
      <c r="D283" s="16">
        <v>109</v>
      </c>
      <c r="E283" s="15" t="s">
        <v>309</v>
      </c>
      <c r="F283" s="15" t="s">
        <v>21</v>
      </c>
      <c r="G283" s="15" t="s">
        <v>122</v>
      </c>
      <c r="H283" s="15" t="s">
        <v>56</v>
      </c>
      <c r="I283" s="17" t="s">
        <v>425</v>
      </c>
    </row>
    <row r="284" spans="1:12" ht="15" hidden="1" customHeight="1">
      <c r="A284" s="15">
        <v>12</v>
      </c>
      <c r="B284" s="15" t="s">
        <v>1493</v>
      </c>
      <c r="C284" s="15">
        <v>10</v>
      </c>
      <c r="D284" s="16">
        <v>105</v>
      </c>
      <c r="E284" s="15" t="s">
        <v>8</v>
      </c>
      <c r="F284" s="15" t="s">
        <v>211</v>
      </c>
      <c r="G284" s="15" t="s">
        <v>249</v>
      </c>
      <c r="H284" s="15" t="s">
        <v>56</v>
      </c>
      <c r="I284" s="17" t="s">
        <v>457</v>
      </c>
    </row>
    <row r="285" spans="1:12" ht="15" hidden="1" customHeight="1">
      <c r="A285" s="15">
        <v>13</v>
      </c>
      <c r="B285" s="15" t="s">
        <v>1198</v>
      </c>
      <c r="C285" s="15">
        <v>10</v>
      </c>
      <c r="D285" s="16">
        <v>101</v>
      </c>
      <c r="E285" s="15" t="s">
        <v>7</v>
      </c>
      <c r="F285" s="15" t="s">
        <v>16</v>
      </c>
      <c r="G285" s="15" t="s">
        <v>889</v>
      </c>
      <c r="H285" s="15" t="s">
        <v>56</v>
      </c>
      <c r="I285" s="17" t="s">
        <v>729</v>
      </c>
    </row>
    <row r="286" spans="1:12" ht="15" hidden="1" customHeight="1">
      <c r="A286" s="15">
        <v>14</v>
      </c>
      <c r="B286" s="15" t="s">
        <v>1439</v>
      </c>
      <c r="C286" s="15">
        <v>10</v>
      </c>
      <c r="D286" s="16">
        <v>98</v>
      </c>
      <c r="E286" s="15" t="s">
        <v>309</v>
      </c>
      <c r="F286" s="15" t="s">
        <v>17</v>
      </c>
      <c r="G286" s="15" t="s">
        <v>1088</v>
      </c>
      <c r="H286" s="15" t="s">
        <v>56</v>
      </c>
      <c r="I286" s="17" t="s">
        <v>613</v>
      </c>
    </row>
    <row r="287" spans="1:12" ht="15" hidden="1" customHeight="1">
      <c r="A287" s="15">
        <v>15</v>
      </c>
      <c r="B287" s="15" t="s">
        <v>682</v>
      </c>
      <c r="C287" s="15">
        <v>10</v>
      </c>
      <c r="D287" s="16">
        <v>97</v>
      </c>
      <c r="E287" s="15" t="s">
        <v>439</v>
      </c>
      <c r="F287" s="15" t="s">
        <v>662</v>
      </c>
      <c r="G287" s="15" t="s">
        <v>232</v>
      </c>
      <c r="H287" s="15" t="s">
        <v>56</v>
      </c>
      <c r="I287" s="17" t="s">
        <v>527</v>
      </c>
    </row>
    <row r="288" spans="1:12" ht="15" hidden="1" customHeight="1">
      <c r="A288" s="15">
        <v>16</v>
      </c>
      <c r="B288" s="15" t="s">
        <v>1214</v>
      </c>
      <c r="C288" s="15">
        <v>10</v>
      </c>
      <c r="D288" s="16">
        <v>96</v>
      </c>
      <c r="E288" s="15" t="s">
        <v>8</v>
      </c>
      <c r="F288" s="15" t="s">
        <v>210</v>
      </c>
      <c r="G288" s="15" t="s">
        <v>248</v>
      </c>
      <c r="H288" s="15" t="s">
        <v>56</v>
      </c>
      <c r="I288" s="17" t="s">
        <v>641</v>
      </c>
    </row>
    <row r="289" spans="1:9" ht="15" hidden="1" customHeight="1">
      <c r="A289" s="15">
        <v>17</v>
      </c>
      <c r="B289" s="15" t="s">
        <v>1093</v>
      </c>
      <c r="C289" s="15">
        <v>10</v>
      </c>
      <c r="D289" s="16">
        <v>96</v>
      </c>
      <c r="E289" s="15" t="s">
        <v>309</v>
      </c>
      <c r="F289" s="15" t="s">
        <v>17</v>
      </c>
      <c r="G289" s="15" t="s">
        <v>172</v>
      </c>
      <c r="H289" s="15" t="s">
        <v>56</v>
      </c>
      <c r="I289" s="17" t="s">
        <v>418</v>
      </c>
    </row>
    <row r="290" spans="1:9" ht="15" hidden="1" customHeight="1">
      <c r="A290" s="15">
        <v>19</v>
      </c>
      <c r="B290" s="15" t="s">
        <v>1440</v>
      </c>
      <c r="C290" s="15">
        <v>10</v>
      </c>
      <c r="D290" s="16">
        <v>95</v>
      </c>
      <c r="E290" s="15" t="s">
        <v>309</v>
      </c>
      <c r="F290" s="15" t="s">
        <v>17</v>
      </c>
      <c r="G290" s="15" t="s">
        <v>170</v>
      </c>
      <c r="H290" s="15" t="s">
        <v>56</v>
      </c>
      <c r="I290" s="17" t="s">
        <v>925</v>
      </c>
    </row>
    <row r="291" spans="1:9" ht="15" hidden="1" customHeight="1">
      <c r="A291" s="15">
        <v>20</v>
      </c>
      <c r="B291" s="15" t="s">
        <v>1430</v>
      </c>
      <c r="C291" s="15">
        <v>10</v>
      </c>
      <c r="D291" s="16">
        <v>95</v>
      </c>
      <c r="E291" s="15" t="s">
        <v>8</v>
      </c>
      <c r="F291" s="15" t="s">
        <v>17</v>
      </c>
      <c r="G291" s="15" t="s">
        <v>115</v>
      </c>
      <c r="H291" s="15" t="s">
        <v>56</v>
      </c>
      <c r="I291" s="17" t="s">
        <v>321</v>
      </c>
    </row>
    <row r="292" spans="1:9" ht="15" hidden="1" customHeight="1">
      <c r="A292" s="15">
        <v>18</v>
      </c>
      <c r="B292" s="15" t="s">
        <v>1377</v>
      </c>
      <c r="C292" s="15">
        <v>10</v>
      </c>
      <c r="D292" s="16">
        <v>95</v>
      </c>
      <c r="E292" s="15" t="s">
        <v>8</v>
      </c>
      <c r="F292" s="15" t="s">
        <v>35</v>
      </c>
      <c r="G292" s="15" t="s">
        <v>109</v>
      </c>
      <c r="H292" s="15" t="s">
        <v>56</v>
      </c>
      <c r="I292" s="17" t="s">
        <v>285</v>
      </c>
    </row>
    <row r="293" spans="1:9" ht="15" hidden="1" customHeight="1">
      <c r="A293" s="15">
        <v>22</v>
      </c>
      <c r="B293" s="15" t="s">
        <v>1150</v>
      </c>
      <c r="C293" s="15">
        <v>10</v>
      </c>
      <c r="D293" s="16">
        <v>94</v>
      </c>
      <c r="E293" s="15" t="s">
        <v>8</v>
      </c>
      <c r="F293" s="15" t="s">
        <v>35</v>
      </c>
      <c r="G293" s="15" t="s">
        <v>85</v>
      </c>
      <c r="H293" s="15" t="s">
        <v>56</v>
      </c>
      <c r="I293" s="17" t="s">
        <v>574</v>
      </c>
    </row>
    <row r="294" spans="1:9" ht="15" hidden="1" customHeight="1">
      <c r="A294" s="15">
        <v>21</v>
      </c>
      <c r="B294" s="15" t="s">
        <v>1376</v>
      </c>
      <c r="C294" s="15">
        <v>10</v>
      </c>
      <c r="D294" s="16">
        <v>94</v>
      </c>
      <c r="E294" s="15" t="s">
        <v>8</v>
      </c>
      <c r="F294" s="15" t="s">
        <v>35</v>
      </c>
      <c r="G294" s="15" t="s">
        <v>101</v>
      </c>
      <c r="H294" s="15" t="s">
        <v>56</v>
      </c>
      <c r="I294" s="17" t="s">
        <v>530</v>
      </c>
    </row>
    <row r="295" spans="1:9" ht="15" hidden="1" customHeight="1">
      <c r="A295" s="15">
        <v>23</v>
      </c>
      <c r="B295" s="15" t="s">
        <v>1014</v>
      </c>
      <c r="C295" s="15">
        <v>10</v>
      </c>
      <c r="D295" s="16">
        <v>91</v>
      </c>
      <c r="E295" s="15" t="s">
        <v>8</v>
      </c>
      <c r="F295" s="15" t="s">
        <v>35</v>
      </c>
      <c r="G295" s="15" t="s">
        <v>107</v>
      </c>
      <c r="H295" s="15" t="s">
        <v>56</v>
      </c>
      <c r="I295" s="17" t="s">
        <v>347</v>
      </c>
    </row>
    <row r="296" spans="1:9" ht="15" hidden="1" customHeight="1">
      <c r="A296" s="15">
        <v>25</v>
      </c>
      <c r="B296" s="15" t="s">
        <v>1013</v>
      </c>
      <c r="C296" s="15">
        <v>10</v>
      </c>
      <c r="D296" s="16">
        <v>91</v>
      </c>
      <c r="E296" s="15" t="s">
        <v>8</v>
      </c>
      <c r="F296" s="15" t="s">
        <v>35</v>
      </c>
      <c r="G296" s="15" t="s">
        <v>237</v>
      </c>
      <c r="H296" s="15" t="s">
        <v>56</v>
      </c>
      <c r="I296" s="17" t="s">
        <v>622</v>
      </c>
    </row>
    <row r="297" spans="1:9" ht="15" hidden="1" customHeight="1">
      <c r="A297" s="15">
        <v>24</v>
      </c>
      <c r="B297" s="15" t="s">
        <v>1015</v>
      </c>
      <c r="C297" s="15">
        <v>10</v>
      </c>
      <c r="D297" s="16">
        <v>91</v>
      </c>
      <c r="E297" s="15" t="s">
        <v>8</v>
      </c>
      <c r="F297" s="15" t="s">
        <v>35</v>
      </c>
      <c r="G297" s="15" t="s">
        <v>97</v>
      </c>
      <c r="H297" s="15" t="s">
        <v>56</v>
      </c>
      <c r="I297" s="17" t="s">
        <v>620</v>
      </c>
    </row>
    <row r="298" spans="1:9" ht="15" hidden="1" customHeight="1">
      <c r="A298" s="15">
        <v>26</v>
      </c>
      <c r="B298" s="15" t="s">
        <v>746</v>
      </c>
      <c r="C298" s="15">
        <v>10</v>
      </c>
      <c r="D298" s="16">
        <v>90</v>
      </c>
      <c r="E298" s="15" t="s">
        <v>8</v>
      </c>
      <c r="F298" s="15" t="s">
        <v>210</v>
      </c>
      <c r="G298" s="15" t="s">
        <v>248</v>
      </c>
      <c r="H298" s="15" t="s">
        <v>56</v>
      </c>
      <c r="I298" s="17" t="s">
        <v>297</v>
      </c>
    </row>
    <row r="299" spans="1:9" ht="15" hidden="1" customHeight="1">
      <c r="A299" s="15">
        <v>27</v>
      </c>
      <c r="B299" s="15" t="s">
        <v>503</v>
      </c>
      <c r="C299" s="15">
        <v>10</v>
      </c>
      <c r="D299" s="16">
        <v>89</v>
      </c>
      <c r="E299" s="15" t="s">
        <v>8</v>
      </c>
      <c r="F299" s="15" t="s">
        <v>20</v>
      </c>
      <c r="G299" s="15" t="s">
        <v>271</v>
      </c>
      <c r="H299" s="15" t="s">
        <v>56</v>
      </c>
      <c r="I299" s="17" t="s">
        <v>429</v>
      </c>
    </row>
    <row r="300" spans="1:9" ht="15" hidden="1" customHeight="1">
      <c r="A300" s="15">
        <v>28</v>
      </c>
      <c r="B300" s="15" t="s">
        <v>1314</v>
      </c>
      <c r="C300" s="15">
        <v>10</v>
      </c>
      <c r="D300" s="16">
        <v>88</v>
      </c>
      <c r="E300" s="15" t="s">
        <v>8</v>
      </c>
      <c r="F300" s="15" t="s">
        <v>12</v>
      </c>
      <c r="G300" s="15" t="s">
        <v>1310</v>
      </c>
      <c r="H300" s="15" t="s">
        <v>56</v>
      </c>
      <c r="I300" s="17" t="s">
        <v>733</v>
      </c>
    </row>
    <row r="301" spans="1:9" ht="15" hidden="1" customHeight="1">
      <c r="A301" s="15">
        <v>30</v>
      </c>
      <c r="B301" s="15" t="s">
        <v>1494</v>
      </c>
      <c r="C301" s="15">
        <v>10</v>
      </c>
      <c r="D301" s="16">
        <v>88</v>
      </c>
      <c r="E301" s="15" t="s">
        <v>8</v>
      </c>
      <c r="F301" s="15" t="s">
        <v>211</v>
      </c>
      <c r="G301" s="15" t="s">
        <v>249</v>
      </c>
      <c r="H301" s="15" t="s">
        <v>56</v>
      </c>
      <c r="I301" s="17" t="s">
        <v>306</v>
      </c>
    </row>
    <row r="302" spans="1:9" ht="15" hidden="1" customHeight="1">
      <c r="A302" s="15">
        <v>29</v>
      </c>
      <c r="B302" s="15" t="s">
        <v>1092</v>
      </c>
      <c r="C302" s="15">
        <v>10</v>
      </c>
      <c r="D302" s="16">
        <v>88</v>
      </c>
      <c r="E302" s="15" t="s">
        <v>8</v>
      </c>
      <c r="F302" s="15" t="s">
        <v>17</v>
      </c>
      <c r="G302" s="15" t="s">
        <v>112</v>
      </c>
      <c r="H302" s="15" t="s">
        <v>56</v>
      </c>
      <c r="I302" s="17" t="s">
        <v>308</v>
      </c>
    </row>
    <row r="303" spans="1:9" ht="15" hidden="1" customHeight="1">
      <c r="A303" s="15">
        <v>31</v>
      </c>
      <c r="B303" s="15" t="s">
        <v>671</v>
      </c>
      <c r="C303" s="15">
        <v>10</v>
      </c>
      <c r="D303" s="16">
        <v>87</v>
      </c>
      <c r="E303" s="15" t="s">
        <v>309</v>
      </c>
      <c r="F303" s="15" t="s">
        <v>662</v>
      </c>
      <c r="G303" s="15" t="s">
        <v>668</v>
      </c>
      <c r="H303" s="15" t="s">
        <v>56</v>
      </c>
      <c r="I303" s="17" t="s">
        <v>681</v>
      </c>
    </row>
    <row r="304" spans="1:9" ht="15" hidden="1" customHeight="1">
      <c r="A304" s="15">
        <v>32</v>
      </c>
      <c r="B304" s="15" t="s">
        <v>861</v>
      </c>
      <c r="C304" s="15">
        <v>10</v>
      </c>
      <c r="D304" s="16">
        <v>87</v>
      </c>
      <c r="E304" s="15" t="s">
        <v>7</v>
      </c>
      <c r="F304" s="15" t="s">
        <v>40</v>
      </c>
      <c r="G304" s="15" t="s">
        <v>153</v>
      </c>
      <c r="H304" s="15" t="s">
        <v>56</v>
      </c>
      <c r="I304" s="17" t="s">
        <v>509</v>
      </c>
    </row>
    <row r="305" spans="1:9" ht="15" hidden="1" customHeight="1">
      <c r="A305" s="15">
        <v>33</v>
      </c>
      <c r="B305" s="15" t="s">
        <v>1215</v>
      </c>
      <c r="C305" s="15">
        <v>10</v>
      </c>
      <c r="D305" s="16">
        <v>85</v>
      </c>
      <c r="E305" s="15" t="s">
        <v>250</v>
      </c>
      <c r="F305" s="15" t="s">
        <v>210</v>
      </c>
      <c r="G305" s="15" t="s">
        <v>248</v>
      </c>
      <c r="H305" s="15" t="s">
        <v>56</v>
      </c>
      <c r="I305" s="17" t="s">
        <v>417</v>
      </c>
    </row>
    <row r="306" spans="1:9" ht="15" hidden="1" customHeight="1">
      <c r="A306" s="15">
        <v>34</v>
      </c>
      <c r="B306" s="15" t="s">
        <v>504</v>
      </c>
      <c r="C306" s="15">
        <v>10</v>
      </c>
      <c r="D306" s="16">
        <v>84</v>
      </c>
      <c r="E306" s="15" t="s">
        <v>8</v>
      </c>
      <c r="F306" s="15" t="s">
        <v>20</v>
      </c>
      <c r="G306" s="15" t="s">
        <v>271</v>
      </c>
      <c r="H306" s="15" t="s">
        <v>56</v>
      </c>
      <c r="I306" s="17" t="s">
        <v>382</v>
      </c>
    </row>
    <row r="307" spans="1:9" ht="15" hidden="1" customHeight="1">
      <c r="A307" s="15">
        <v>35</v>
      </c>
      <c r="B307" s="15" t="s">
        <v>594</v>
      </c>
      <c r="C307" s="15">
        <v>10</v>
      </c>
      <c r="D307" s="16">
        <v>84</v>
      </c>
      <c r="E307" s="15" t="s">
        <v>8</v>
      </c>
      <c r="F307" s="15" t="s">
        <v>28</v>
      </c>
      <c r="G307" s="15" t="s">
        <v>187</v>
      </c>
      <c r="H307" s="15" t="s">
        <v>56</v>
      </c>
      <c r="I307" s="17" t="s">
        <v>595</v>
      </c>
    </row>
    <row r="308" spans="1:9" ht="15" hidden="1" customHeight="1">
      <c r="B308" s="15" t="s">
        <v>1765</v>
      </c>
      <c r="C308" s="15">
        <v>11</v>
      </c>
      <c r="D308" s="15" t="s">
        <v>1601</v>
      </c>
      <c r="E308" s="15" t="s">
        <v>1601</v>
      </c>
      <c r="F308" s="15" t="s">
        <v>248</v>
      </c>
      <c r="G308" s="15" t="s">
        <v>210</v>
      </c>
      <c r="H308" s="15" t="s">
        <v>56</v>
      </c>
      <c r="I308" s="17" t="s">
        <v>1766</v>
      </c>
    </row>
    <row r="309" spans="1:9" ht="15" hidden="1" customHeight="1">
      <c r="B309" s="15" t="s">
        <v>1767</v>
      </c>
      <c r="C309" s="15">
        <v>11</v>
      </c>
      <c r="D309" s="15" t="s">
        <v>1601</v>
      </c>
      <c r="E309" s="15" t="s">
        <v>1601</v>
      </c>
      <c r="F309" s="15" t="s">
        <v>22</v>
      </c>
      <c r="G309" s="15" t="s">
        <v>1768</v>
      </c>
      <c r="H309" s="15" t="s">
        <v>56</v>
      </c>
      <c r="I309" s="17" t="s">
        <v>315</v>
      </c>
    </row>
    <row r="310" spans="1:9" ht="15" hidden="1" customHeight="1">
      <c r="B310" s="15" t="s">
        <v>1630</v>
      </c>
      <c r="C310" s="15">
        <v>11</v>
      </c>
      <c r="D310" s="15" t="s">
        <v>1601</v>
      </c>
      <c r="E310" s="15" t="s">
        <v>1601</v>
      </c>
      <c r="F310" s="15" t="s">
        <v>17</v>
      </c>
      <c r="G310" s="15" t="s">
        <v>1769</v>
      </c>
      <c r="H310" s="15" t="s">
        <v>56</v>
      </c>
      <c r="I310" s="17" t="s">
        <v>623</v>
      </c>
    </row>
    <row r="311" spans="1:9" ht="15" hidden="1" customHeight="1">
      <c r="B311" s="15" t="s">
        <v>1770</v>
      </c>
      <c r="C311" s="15">
        <v>11</v>
      </c>
      <c r="D311" s="15" t="s">
        <v>1601</v>
      </c>
      <c r="E311" s="15" t="s">
        <v>1601</v>
      </c>
      <c r="F311" s="15" t="s">
        <v>28</v>
      </c>
      <c r="G311" s="15" t="s">
        <v>1771</v>
      </c>
      <c r="H311" s="15" t="s">
        <v>56</v>
      </c>
      <c r="I311" s="17" t="s">
        <v>1772</v>
      </c>
    </row>
    <row r="312" spans="1:9" ht="15" hidden="1" customHeight="1">
      <c r="B312" s="15" t="s">
        <v>1773</v>
      </c>
      <c r="C312" s="15">
        <v>11</v>
      </c>
      <c r="D312" s="15" t="s">
        <v>1601</v>
      </c>
      <c r="E312" s="15" t="s">
        <v>1601</v>
      </c>
      <c r="F312" s="15" t="s">
        <v>35</v>
      </c>
      <c r="G312" s="15" t="s">
        <v>106</v>
      </c>
      <c r="H312" s="15" t="s">
        <v>56</v>
      </c>
      <c r="I312" s="17" t="s">
        <v>1774</v>
      </c>
    </row>
    <row r="313" spans="1:9" ht="15" hidden="1" customHeight="1">
      <c r="A313" s="15">
        <v>1</v>
      </c>
      <c r="B313" s="15" t="s">
        <v>922</v>
      </c>
      <c r="C313" s="15">
        <v>11</v>
      </c>
      <c r="D313" s="16">
        <v>125</v>
      </c>
      <c r="E313" s="15" t="s">
        <v>7</v>
      </c>
      <c r="F313" s="15" t="s">
        <v>48</v>
      </c>
      <c r="G313" s="15" t="s">
        <v>142</v>
      </c>
      <c r="H313" s="15" t="s">
        <v>680</v>
      </c>
      <c r="I313" s="17" t="s">
        <v>563</v>
      </c>
    </row>
    <row r="314" spans="1:9" ht="15" hidden="1" customHeight="1">
      <c r="A314" s="15">
        <v>2</v>
      </c>
      <c r="B314" s="15" t="s">
        <v>1017</v>
      </c>
      <c r="C314" s="15">
        <v>11</v>
      </c>
      <c r="D314" s="16">
        <v>124</v>
      </c>
      <c r="E314" s="15" t="s">
        <v>7</v>
      </c>
      <c r="F314" s="15" t="s">
        <v>35</v>
      </c>
      <c r="G314" s="15" t="s">
        <v>110</v>
      </c>
      <c r="H314" s="15" t="s">
        <v>56</v>
      </c>
      <c r="I314" s="17" t="s">
        <v>648</v>
      </c>
    </row>
    <row r="315" spans="1:9" ht="15" hidden="1" customHeight="1">
      <c r="A315" s="15">
        <v>3</v>
      </c>
      <c r="B315" s="15" t="s">
        <v>1502</v>
      </c>
      <c r="C315" s="15">
        <v>11</v>
      </c>
      <c r="D315" s="16">
        <v>122</v>
      </c>
      <c r="E315" s="15" t="s">
        <v>7</v>
      </c>
      <c r="F315" s="15" t="s">
        <v>21</v>
      </c>
      <c r="G315" s="15" t="s">
        <v>117</v>
      </c>
      <c r="H315" s="15" t="s">
        <v>56</v>
      </c>
      <c r="I315" s="17" t="s">
        <v>391</v>
      </c>
    </row>
    <row r="316" spans="1:9" ht="15" hidden="1" customHeight="1">
      <c r="A316" s="15">
        <v>4</v>
      </c>
      <c r="B316" s="15" t="s">
        <v>850</v>
      </c>
      <c r="C316" s="15">
        <v>11</v>
      </c>
      <c r="D316" s="16">
        <v>117</v>
      </c>
      <c r="E316" s="15" t="s">
        <v>7</v>
      </c>
      <c r="F316" s="15" t="s">
        <v>26</v>
      </c>
      <c r="G316" s="15" t="s">
        <v>207</v>
      </c>
      <c r="H316" s="15" t="s">
        <v>56</v>
      </c>
      <c r="I316" s="17" t="s">
        <v>619</v>
      </c>
    </row>
    <row r="317" spans="1:9" ht="15" hidden="1" customHeight="1">
      <c r="A317" s="15">
        <v>5</v>
      </c>
      <c r="B317" s="15" t="s">
        <v>1296</v>
      </c>
      <c r="C317" s="15">
        <v>11</v>
      </c>
      <c r="D317" s="16">
        <v>115</v>
      </c>
      <c r="E317" s="15" t="s">
        <v>8</v>
      </c>
      <c r="F317" s="15" t="s">
        <v>21</v>
      </c>
      <c r="G317" s="15" t="s">
        <v>117</v>
      </c>
      <c r="H317" s="15" t="s">
        <v>56</v>
      </c>
      <c r="I317" s="17" t="s">
        <v>600</v>
      </c>
    </row>
    <row r="318" spans="1:9" ht="15" hidden="1" customHeight="1">
      <c r="A318" s="15">
        <v>6</v>
      </c>
      <c r="B318" s="15" t="s">
        <v>1503</v>
      </c>
      <c r="C318" s="15">
        <v>11</v>
      </c>
      <c r="D318" s="16">
        <v>109</v>
      </c>
      <c r="E318" s="15" t="s">
        <v>8</v>
      </c>
      <c r="F318" s="15" t="s">
        <v>21</v>
      </c>
      <c r="G318" s="15" t="s">
        <v>118</v>
      </c>
      <c r="H318" s="15" t="s">
        <v>680</v>
      </c>
      <c r="I318" s="17" t="s">
        <v>798</v>
      </c>
    </row>
    <row r="319" spans="1:9" ht="15" hidden="1" customHeight="1">
      <c r="A319" s="15">
        <v>7</v>
      </c>
      <c r="B319" s="15" t="s">
        <v>597</v>
      </c>
      <c r="C319" s="15">
        <v>11</v>
      </c>
      <c r="D319" s="16">
        <v>105</v>
      </c>
      <c r="E319" s="15" t="s">
        <v>7</v>
      </c>
      <c r="F319" s="15" t="s">
        <v>28</v>
      </c>
      <c r="G319" s="15" t="s">
        <v>181</v>
      </c>
      <c r="H319" s="15" t="s">
        <v>56</v>
      </c>
      <c r="I319" s="17" t="s">
        <v>598</v>
      </c>
    </row>
    <row r="320" spans="1:9" ht="15" hidden="1" customHeight="1">
      <c r="A320" s="15">
        <v>8</v>
      </c>
      <c r="B320" s="15" t="s">
        <v>676</v>
      </c>
      <c r="C320" s="15">
        <v>11</v>
      </c>
      <c r="D320" s="16">
        <v>99</v>
      </c>
      <c r="E320" s="15" t="s">
        <v>439</v>
      </c>
      <c r="F320" s="15" t="s">
        <v>662</v>
      </c>
      <c r="G320" s="15" t="s">
        <v>232</v>
      </c>
      <c r="H320" s="15" t="s">
        <v>56</v>
      </c>
      <c r="I320" s="17" t="s">
        <v>324</v>
      </c>
    </row>
    <row r="321" spans="1:9" ht="15" hidden="1" customHeight="1">
      <c r="A321" s="15">
        <v>9</v>
      </c>
      <c r="B321" s="15" t="s">
        <v>1431</v>
      </c>
      <c r="C321" s="15">
        <v>11</v>
      </c>
      <c r="D321" s="16">
        <v>98</v>
      </c>
      <c r="E321" s="15" t="s">
        <v>7</v>
      </c>
      <c r="F321" s="15" t="s">
        <v>17</v>
      </c>
      <c r="G321" s="15" t="s">
        <v>1088</v>
      </c>
      <c r="H321" s="15" t="s">
        <v>56</v>
      </c>
      <c r="I321" s="17" t="s">
        <v>1755</v>
      </c>
    </row>
    <row r="322" spans="1:9" ht="15" hidden="1" customHeight="1">
      <c r="A322" s="15">
        <v>10</v>
      </c>
      <c r="B322" s="15" t="s">
        <v>1100</v>
      </c>
      <c r="C322" s="15">
        <v>11</v>
      </c>
      <c r="D322" s="16">
        <v>96</v>
      </c>
      <c r="E322" s="15" t="s">
        <v>8</v>
      </c>
      <c r="F322" s="15" t="s">
        <v>17</v>
      </c>
      <c r="G322" s="15" t="s">
        <v>112</v>
      </c>
      <c r="H322" s="15" t="s">
        <v>56</v>
      </c>
      <c r="I322" s="17" t="s">
        <v>1756</v>
      </c>
    </row>
    <row r="323" spans="1:9" ht="15" hidden="1" customHeight="1">
      <c r="A323" s="15">
        <v>11</v>
      </c>
      <c r="B323" s="15" t="s">
        <v>599</v>
      </c>
      <c r="C323" s="15">
        <v>11</v>
      </c>
      <c r="D323" s="16">
        <v>95</v>
      </c>
      <c r="E323" s="15" t="s">
        <v>8</v>
      </c>
      <c r="F323" s="15" t="s">
        <v>28</v>
      </c>
      <c r="G323" s="15" t="s">
        <v>181</v>
      </c>
      <c r="H323" s="15" t="s">
        <v>56</v>
      </c>
      <c r="I323" s="17" t="s">
        <v>600</v>
      </c>
    </row>
    <row r="324" spans="1:9" ht="15" hidden="1" customHeight="1">
      <c r="A324" s="15">
        <v>12</v>
      </c>
      <c r="B324" s="15" t="s">
        <v>958</v>
      </c>
      <c r="C324" s="15">
        <v>11</v>
      </c>
      <c r="D324" s="16">
        <v>95</v>
      </c>
      <c r="E324" s="15" t="s">
        <v>7</v>
      </c>
      <c r="F324" s="15" t="s">
        <v>44</v>
      </c>
      <c r="G324" s="15" t="s">
        <v>260</v>
      </c>
      <c r="H324" s="15" t="s">
        <v>56</v>
      </c>
      <c r="I324" s="17" t="s">
        <v>983</v>
      </c>
    </row>
    <row r="325" spans="1:9" ht="15" hidden="1" customHeight="1">
      <c r="A325" s="15">
        <v>14</v>
      </c>
      <c r="B325" s="15" t="s">
        <v>1433</v>
      </c>
      <c r="C325" s="15">
        <v>11</v>
      </c>
      <c r="D325" s="16">
        <v>94</v>
      </c>
      <c r="E325" s="15" t="s">
        <v>8</v>
      </c>
      <c r="F325" s="15" t="s">
        <v>17</v>
      </c>
      <c r="G325" s="15" t="s">
        <v>1088</v>
      </c>
      <c r="H325" s="15" t="s">
        <v>56</v>
      </c>
      <c r="I325" s="17" t="s">
        <v>1434</v>
      </c>
    </row>
    <row r="326" spans="1:9" ht="15" hidden="1" customHeight="1">
      <c r="A326" s="15">
        <v>13</v>
      </c>
      <c r="B326" s="15" t="s">
        <v>1089</v>
      </c>
      <c r="C326" s="15">
        <v>11</v>
      </c>
      <c r="D326" s="16">
        <v>94</v>
      </c>
      <c r="E326" s="15" t="s">
        <v>8</v>
      </c>
      <c r="F326" s="15" t="s">
        <v>17</v>
      </c>
      <c r="G326" s="15" t="s">
        <v>163</v>
      </c>
      <c r="H326" s="15" t="s">
        <v>56</v>
      </c>
      <c r="I326" s="17" t="s">
        <v>1432</v>
      </c>
    </row>
    <row r="327" spans="1:9" ht="15" hidden="1" customHeight="1">
      <c r="A327" s="15">
        <v>15</v>
      </c>
      <c r="B327" s="15" t="s">
        <v>510</v>
      </c>
      <c r="C327" s="15">
        <v>11</v>
      </c>
      <c r="D327" s="16">
        <v>93</v>
      </c>
      <c r="E327" s="15" t="s">
        <v>8</v>
      </c>
      <c r="F327" s="15" t="s">
        <v>20</v>
      </c>
      <c r="G327" s="15" t="s">
        <v>178</v>
      </c>
      <c r="H327" s="15" t="s">
        <v>56</v>
      </c>
      <c r="I327" s="17" t="s">
        <v>511</v>
      </c>
    </row>
    <row r="328" spans="1:9" ht="15" hidden="1" customHeight="1">
      <c r="A328" s="15">
        <v>17</v>
      </c>
      <c r="B328" s="15" t="s">
        <v>1435</v>
      </c>
      <c r="C328" s="15">
        <v>11</v>
      </c>
      <c r="D328" s="16">
        <v>92</v>
      </c>
      <c r="E328" s="15" t="s">
        <v>8</v>
      </c>
      <c r="F328" s="15" t="s">
        <v>17</v>
      </c>
      <c r="G328" s="15" t="s">
        <v>173</v>
      </c>
      <c r="H328" s="15" t="s">
        <v>56</v>
      </c>
      <c r="I328" s="17" t="s">
        <v>797</v>
      </c>
    </row>
    <row r="329" spans="1:9" ht="15" hidden="1" customHeight="1">
      <c r="A329" s="15">
        <v>16</v>
      </c>
      <c r="B329" s="15" t="s">
        <v>1069</v>
      </c>
      <c r="C329" s="15">
        <v>11</v>
      </c>
      <c r="D329" s="16">
        <v>92</v>
      </c>
      <c r="E329" s="15" t="s">
        <v>8</v>
      </c>
      <c r="F329" s="15" t="s">
        <v>17</v>
      </c>
      <c r="G329" s="15" t="s">
        <v>167</v>
      </c>
      <c r="H329" s="15" t="s">
        <v>56</v>
      </c>
      <c r="I329" s="17" t="s">
        <v>340</v>
      </c>
    </row>
    <row r="330" spans="1:9" ht="15" hidden="1" customHeight="1">
      <c r="A330" s="15">
        <v>18</v>
      </c>
      <c r="B330" s="15" t="s">
        <v>1232</v>
      </c>
      <c r="C330" s="15">
        <v>11</v>
      </c>
      <c r="D330" s="16">
        <v>91</v>
      </c>
      <c r="E330" s="15" t="s">
        <v>8</v>
      </c>
      <c r="F330" s="15" t="s">
        <v>43</v>
      </c>
      <c r="G330" s="15" t="s">
        <v>175</v>
      </c>
      <c r="H330" s="15" t="s">
        <v>56</v>
      </c>
      <c r="I330" s="17" t="s">
        <v>295</v>
      </c>
    </row>
    <row r="331" spans="1:9" ht="15" hidden="1" customHeight="1">
      <c r="A331" s="15">
        <v>22</v>
      </c>
      <c r="B331" s="15" t="s">
        <v>996</v>
      </c>
      <c r="C331" s="15">
        <v>11</v>
      </c>
      <c r="D331" s="16">
        <v>90</v>
      </c>
      <c r="E331" s="15" t="s">
        <v>8</v>
      </c>
      <c r="F331" s="15" t="s">
        <v>211</v>
      </c>
      <c r="G331" s="15" t="s">
        <v>249</v>
      </c>
      <c r="H331" s="15" t="s">
        <v>56</v>
      </c>
      <c r="I331" s="17" t="s">
        <v>689</v>
      </c>
    </row>
    <row r="332" spans="1:9" ht="15" hidden="1" customHeight="1">
      <c r="A332" s="15">
        <v>19</v>
      </c>
      <c r="B332" s="15" t="s">
        <v>314</v>
      </c>
      <c r="C332" s="15">
        <v>11</v>
      </c>
      <c r="D332" s="16">
        <v>90</v>
      </c>
      <c r="E332" s="15" t="s">
        <v>8</v>
      </c>
      <c r="F332" s="15" t="s">
        <v>15</v>
      </c>
      <c r="G332" s="15" t="s">
        <v>337</v>
      </c>
      <c r="H332" s="15" t="s">
        <v>56</v>
      </c>
      <c r="I332" s="17" t="s">
        <v>315</v>
      </c>
    </row>
    <row r="333" spans="1:9" ht="15" hidden="1" customHeight="1">
      <c r="A333" s="15">
        <v>21</v>
      </c>
      <c r="B333" s="15" t="s">
        <v>1090</v>
      </c>
      <c r="C333" s="15">
        <v>11</v>
      </c>
      <c r="D333" s="16">
        <v>90</v>
      </c>
      <c r="E333" s="15" t="s">
        <v>8</v>
      </c>
      <c r="F333" s="15" t="s">
        <v>17</v>
      </c>
      <c r="G333" s="15" t="s">
        <v>164</v>
      </c>
      <c r="H333" s="15" t="s">
        <v>56</v>
      </c>
      <c r="I333" s="17" t="s">
        <v>1091</v>
      </c>
    </row>
    <row r="334" spans="1:9" ht="15" hidden="1" customHeight="1">
      <c r="A334" s="15">
        <v>20</v>
      </c>
      <c r="B334" s="15" t="s">
        <v>1319</v>
      </c>
      <c r="C334" s="15">
        <v>11</v>
      </c>
      <c r="D334" s="16">
        <v>90</v>
      </c>
      <c r="E334" s="15" t="s">
        <v>7</v>
      </c>
      <c r="F334" s="15" t="s">
        <v>45</v>
      </c>
      <c r="G334" s="15" t="s">
        <v>157</v>
      </c>
      <c r="H334" s="15" t="s">
        <v>56</v>
      </c>
      <c r="I334" s="17" t="s">
        <v>574</v>
      </c>
    </row>
    <row r="335" spans="1:9" ht="15" hidden="1" customHeight="1">
      <c r="A335" s="15">
        <v>23</v>
      </c>
      <c r="B335" s="15" t="s">
        <v>679</v>
      </c>
      <c r="C335" s="15">
        <v>11</v>
      </c>
      <c r="D335" s="16">
        <v>89</v>
      </c>
      <c r="E335" s="15" t="s">
        <v>309</v>
      </c>
      <c r="F335" s="15" t="s">
        <v>662</v>
      </c>
      <c r="G335" s="15" t="s">
        <v>232</v>
      </c>
      <c r="H335" s="15" t="s">
        <v>56</v>
      </c>
      <c r="I335" s="17" t="s">
        <v>539</v>
      </c>
    </row>
    <row r="336" spans="1:9" ht="15" hidden="1" customHeight="1">
      <c r="A336" s="15">
        <v>24</v>
      </c>
      <c r="B336" s="15" t="s">
        <v>1379</v>
      </c>
      <c r="C336" s="15">
        <v>11</v>
      </c>
      <c r="D336" s="16">
        <v>89</v>
      </c>
      <c r="E336" s="15" t="s">
        <v>8</v>
      </c>
      <c r="F336" s="15" t="s">
        <v>35</v>
      </c>
      <c r="G336" s="15" t="s">
        <v>96</v>
      </c>
      <c r="H336" s="15" t="s">
        <v>56</v>
      </c>
      <c r="I336" s="17" t="s">
        <v>620</v>
      </c>
    </row>
    <row r="337" spans="1:12" ht="15" hidden="1" customHeight="1">
      <c r="A337" s="15">
        <v>25</v>
      </c>
      <c r="B337" s="15" t="s">
        <v>997</v>
      </c>
      <c r="C337" s="15">
        <v>11</v>
      </c>
      <c r="D337" s="16">
        <v>88</v>
      </c>
      <c r="E337" s="15" t="s">
        <v>8</v>
      </c>
      <c r="F337" s="15" t="s">
        <v>211</v>
      </c>
      <c r="G337" s="15" t="s">
        <v>249</v>
      </c>
      <c r="H337" s="15" t="s">
        <v>56</v>
      </c>
      <c r="I337" s="17" t="s">
        <v>879</v>
      </c>
    </row>
    <row r="338" spans="1:12" s="6" customFormat="1" ht="15" hidden="1" customHeight="1">
      <c r="A338" s="19">
        <v>27</v>
      </c>
      <c r="B338" s="19" t="s">
        <v>1315</v>
      </c>
      <c r="C338" s="19">
        <v>11</v>
      </c>
      <c r="D338" s="20">
        <v>87</v>
      </c>
      <c r="E338" s="19" t="s">
        <v>8</v>
      </c>
      <c r="F338" s="19" t="s">
        <v>12</v>
      </c>
      <c r="G338" s="19" t="s">
        <v>1310</v>
      </c>
      <c r="H338" s="19" t="s">
        <v>56</v>
      </c>
      <c r="I338" s="21" t="s">
        <v>293</v>
      </c>
      <c r="J338" s="24"/>
      <c r="K338" s="24"/>
      <c r="L338" s="24"/>
    </row>
    <row r="339" spans="1:12" s="6" customFormat="1" ht="15" hidden="1" customHeight="1">
      <c r="A339" s="15">
        <v>28</v>
      </c>
      <c r="B339" s="15" t="s">
        <v>1378</v>
      </c>
      <c r="C339" s="15">
        <v>11</v>
      </c>
      <c r="D339" s="16">
        <v>87</v>
      </c>
      <c r="E339" s="15" t="s">
        <v>8</v>
      </c>
      <c r="F339" s="15" t="s">
        <v>35</v>
      </c>
      <c r="G339" s="15" t="s">
        <v>110</v>
      </c>
      <c r="H339" s="15" t="s">
        <v>56</v>
      </c>
      <c r="I339" s="17" t="s">
        <v>556</v>
      </c>
      <c r="J339" s="24"/>
      <c r="K339" s="24"/>
      <c r="L339" s="24"/>
    </row>
    <row r="340" spans="1:12" s="6" customFormat="1" ht="15" hidden="1" customHeight="1">
      <c r="A340" s="15">
        <v>26</v>
      </c>
      <c r="B340" s="15" t="s">
        <v>1231</v>
      </c>
      <c r="C340" s="15">
        <v>11</v>
      </c>
      <c r="D340" s="16">
        <v>87</v>
      </c>
      <c r="E340" s="15" t="s">
        <v>8</v>
      </c>
      <c r="F340" s="15" t="s">
        <v>43</v>
      </c>
      <c r="G340" s="15" t="s">
        <v>175</v>
      </c>
      <c r="H340" s="15" t="s">
        <v>56</v>
      </c>
      <c r="I340" s="17" t="s">
        <v>726</v>
      </c>
      <c r="J340" s="24"/>
      <c r="K340" s="24"/>
      <c r="L340" s="24"/>
    </row>
    <row r="341" spans="1:12" s="6" customFormat="1" ht="15" hidden="1" customHeight="1">
      <c r="A341" s="15">
        <v>29</v>
      </c>
      <c r="B341" s="15" t="s">
        <v>1021</v>
      </c>
      <c r="C341" s="15">
        <v>11</v>
      </c>
      <c r="D341" s="16">
        <v>85</v>
      </c>
      <c r="E341" s="15" t="s">
        <v>8</v>
      </c>
      <c r="F341" s="15" t="s">
        <v>35</v>
      </c>
      <c r="G341" s="15" t="s">
        <v>234</v>
      </c>
      <c r="H341" s="15" t="s">
        <v>56</v>
      </c>
      <c r="I341" s="17" t="s">
        <v>878</v>
      </c>
      <c r="J341" s="24"/>
      <c r="K341" s="24"/>
      <c r="L341" s="24"/>
    </row>
    <row r="342" spans="1:12" s="6" customFormat="1" ht="15" hidden="1" customHeight="1">
      <c r="A342" s="15">
        <v>31</v>
      </c>
      <c r="B342" s="15" t="s">
        <v>750</v>
      </c>
      <c r="C342" s="15">
        <v>11</v>
      </c>
      <c r="D342" s="16">
        <v>84</v>
      </c>
      <c r="E342" s="15" t="s">
        <v>8</v>
      </c>
      <c r="F342" s="15" t="s">
        <v>210</v>
      </c>
      <c r="G342" s="15" t="s">
        <v>248</v>
      </c>
      <c r="H342" s="15" t="s">
        <v>56</v>
      </c>
      <c r="I342" s="17" t="s">
        <v>751</v>
      </c>
      <c r="J342" s="24"/>
      <c r="K342" s="24"/>
      <c r="L342" s="24"/>
    </row>
    <row r="343" spans="1:12" s="6" customFormat="1" ht="15" hidden="1" customHeight="1">
      <c r="A343" s="15">
        <v>30</v>
      </c>
      <c r="B343" s="15" t="s">
        <v>1176</v>
      </c>
      <c r="C343" s="15">
        <v>11</v>
      </c>
      <c r="D343" s="16">
        <v>84</v>
      </c>
      <c r="E343" s="15" t="s">
        <v>8</v>
      </c>
      <c r="F343" s="15" t="s">
        <v>19</v>
      </c>
      <c r="G343" s="15" t="s">
        <v>194</v>
      </c>
      <c r="H343" s="15" t="s">
        <v>56</v>
      </c>
      <c r="I343" s="17" t="s">
        <v>552</v>
      </c>
      <c r="J343" s="24"/>
      <c r="K343" s="24"/>
      <c r="L343" s="24"/>
    </row>
    <row r="344" spans="1:12" s="6" customFormat="1" ht="15" hidden="1" customHeight="1">
      <c r="A344" s="15">
        <v>32</v>
      </c>
      <c r="B344" s="15" t="s">
        <v>428</v>
      </c>
      <c r="C344" s="15">
        <v>11</v>
      </c>
      <c r="D344" s="16">
        <v>83</v>
      </c>
      <c r="E344" s="15" t="s">
        <v>8</v>
      </c>
      <c r="F344" s="15" t="s">
        <v>22</v>
      </c>
      <c r="G344" s="15" t="s">
        <v>125</v>
      </c>
      <c r="H344" s="15" t="s">
        <v>56</v>
      </c>
      <c r="I344" s="17" t="s">
        <v>397</v>
      </c>
      <c r="J344" s="24"/>
      <c r="K344" s="24"/>
      <c r="L344" s="24"/>
    </row>
    <row r="345" spans="1:12" s="6" customFormat="1" ht="15" hidden="1" customHeight="1">
      <c r="A345" s="15">
        <v>33</v>
      </c>
      <c r="B345" s="15" t="s">
        <v>1316</v>
      </c>
      <c r="C345" s="15">
        <v>11</v>
      </c>
      <c r="D345" s="16">
        <v>82</v>
      </c>
      <c r="E345" s="15" t="s">
        <v>8</v>
      </c>
      <c r="F345" s="15" t="s">
        <v>45</v>
      </c>
      <c r="G345" s="15" t="s">
        <v>159</v>
      </c>
      <c r="H345" s="15" t="s">
        <v>56</v>
      </c>
      <c r="I345" s="17" t="s">
        <v>806</v>
      </c>
      <c r="J345" s="24"/>
      <c r="K345" s="24"/>
      <c r="L345" s="24"/>
    </row>
    <row r="346" spans="1:12" s="6" customFormat="1" ht="15" hidden="1" customHeight="1">
      <c r="A346" s="15">
        <v>35</v>
      </c>
      <c r="B346" s="15" t="s">
        <v>877</v>
      </c>
      <c r="C346" s="15">
        <v>11</v>
      </c>
      <c r="D346" s="16">
        <v>81</v>
      </c>
      <c r="E346" s="15" t="s">
        <v>8</v>
      </c>
      <c r="F346" s="15" t="s">
        <v>14</v>
      </c>
      <c r="G346" s="15" t="s">
        <v>82</v>
      </c>
      <c r="H346" s="15" t="s">
        <v>56</v>
      </c>
      <c r="I346" s="17" t="s">
        <v>1414</v>
      </c>
      <c r="J346" s="24"/>
      <c r="K346" s="24"/>
      <c r="L346" s="24"/>
    </row>
    <row r="347" spans="1:12" s="6" customFormat="1" ht="15" hidden="1" customHeight="1">
      <c r="A347" s="15">
        <v>34</v>
      </c>
      <c r="B347" s="15" t="s">
        <v>838</v>
      </c>
      <c r="C347" s="15">
        <v>11</v>
      </c>
      <c r="D347" s="16">
        <v>81</v>
      </c>
      <c r="E347" s="15" t="s">
        <v>7</v>
      </c>
      <c r="F347" s="15" t="s">
        <v>39</v>
      </c>
      <c r="G347" s="15" t="s">
        <v>152</v>
      </c>
      <c r="H347" s="15" t="s">
        <v>56</v>
      </c>
      <c r="I347" s="17" t="s">
        <v>436</v>
      </c>
      <c r="J347" s="24"/>
      <c r="K347" s="24"/>
      <c r="L347" s="24"/>
    </row>
    <row r="348" spans="1:12" s="6" customFormat="1" ht="15" hidden="1" customHeight="1">
      <c r="A348" s="15">
        <v>1</v>
      </c>
      <c r="B348" s="15" t="s">
        <v>1256</v>
      </c>
      <c r="C348" s="15">
        <v>9</v>
      </c>
      <c r="D348" s="16">
        <v>78</v>
      </c>
      <c r="E348" s="15" t="s">
        <v>7</v>
      </c>
      <c r="F348" s="15" t="s">
        <v>34</v>
      </c>
      <c r="G348" s="15" t="s">
        <v>213</v>
      </c>
      <c r="H348" s="15" t="s">
        <v>60</v>
      </c>
      <c r="I348" s="17" t="s">
        <v>822</v>
      </c>
      <c r="J348" s="24"/>
      <c r="K348" s="24"/>
      <c r="L348" s="24"/>
    </row>
    <row r="349" spans="1:12" s="2" customFormat="1" ht="15" hidden="1" customHeight="1">
      <c r="A349" s="15">
        <v>2</v>
      </c>
      <c r="B349" s="15" t="s">
        <v>870</v>
      </c>
      <c r="C349" s="15">
        <v>9</v>
      </c>
      <c r="D349" s="16">
        <v>75</v>
      </c>
      <c r="E349" s="15" t="s">
        <v>8</v>
      </c>
      <c r="F349" s="15" t="s">
        <v>34</v>
      </c>
      <c r="G349" s="15" t="s">
        <v>215</v>
      </c>
      <c r="H349" s="15" t="s">
        <v>60</v>
      </c>
      <c r="I349" s="17" t="s">
        <v>811</v>
      </c>
      <c r="J349" s="18"/>
      <c r="K349" s="18"/>
      <c r="L349" s="18"/>
    </row>
    <row r="350" spans="1:12" ht="15" hidden="1" customHeight="1">
      <c r="A350" s="15">
        <v>3</v>
      </c>
      <c r="B350" s="15" t="s">
        <v>867</v>
      </c>
      <c r="C350" s="15">
        <v>9</v>
      </c>
      <c r="D350" s="16">
        <v>70</v>
      </c>
      <c r="E350" s="15" t="s">
        <v>8</v>
      </c>
      <c r="F350" s="15" t="s">
        <v>34</v>
      </c>
      <c r="G350" s="15" t="s">
        <v>221</v>
      </c>
      <c r="H350" s="15" t="s">
        <v>60</v>
      </c>
    </row>
    <row r="351" spans="1:12" ht="15" hidden="1" customHeight="1">
      <c r="A351" s="15">
        <v>4</v>
      </c>
      <c r="B351" s="25" t="s">
        <v>294</v>
      </c>
      <c r="C351" s="25">
        <v>9</v>
      </c>
      <c r="D351" s="26">
        <v>67</v>
      </c>
      <c r="E351" s="25" t="s">
        <v>7</v>
      </c>
      <c r="F351" s="25" t="s">
        <v>13</v>
      </c>
      <c r="G351" s="15" t="s">
        <v>522</v>
      </c>
      <c r="H351" s="15" t="s">
        <v>60</v>
      </c>
      <c r="I351" s="27" t="s">
        <v>404</v>
      </c>
    </row>
    <row r="352" spans="1:12" ht="15" hidden="1" customHeight="1">
      <c r="A352" s="15">
        <v>5</v>
      </c>
      <c r="B352" s="15" t="s">
        <v>759</v>
      </c>
      <c r="C352" s="15">
        <v>9</v>
      </c>
      <c r="D352" s="16">
        <v>67</v>
      </c>
      <c r="E352" s="15" t="s">
        <v>7</v>
      </c>
      <c r="F352" s="15" t="s">
        <v>210</v>
      </c>
      <c r="G352" s="15" t="s">
        <v>210</v>
      </c>
      <c r="H352" s="15" t="s">
        <v>60</v>
      </c>
      <c r="I352" s="17" t="s">
        <v>760</v>
      </c>
    </row>
    <row r="353" spans="1:9" ht="15" hidden="1" customHeight="1">
      <c r="A353" s="15">
        <v>6</v>
      </c>
      <c r="B353" s="15" t="s">
        <v>1208</v>
      </c>
      <c r="C353" s="15">
        <v>9</v>
      </c>
      <c r="D353" s="16">
        <v>66</v>
      </c>
      <c r="E353" s="15" t="s">
        <v>7</v>
      </c>
      <c r="F353" s="15" t="s">
        <v>210</v>
      </c>
      <c r="G353" s="15" t="s">
        <v>210</v>
      </c>
      <c r="H353" s="15" t="s">
        <v>60</v>
      </c>
      <c r="I353" s="17" t="s">
        <v>365</v>
      </c>
    </row>
    <row r="354" spans="1:9" ht="15" hidden="1" customHeight="1">
      <c r="A354" s="15">
        <v>10</v>
      </c>
      <c r="B354" s="28" t="s">
        <v>938</v>
      </c>
      <c r="C354" s="15">
        <v>9</v>
      </c>
      <c r="D354" s="16">
        <v>65</v>
      </c>
      <c r="E354" s="15" t="s">
        <v>7</v>
      </c>
      <c r="F354" s="15" t="s">
        <v>12</v>
      </c>
      <c r="G354" s="15" t="s">
        <v>177</v>
      </c>
      <c r="H354" s="15" t="s">
        <v>60</v>
      </c>
      <c r="I354" s="17" t="s">
        <v>497</v>
      </c>
    </row>
    <row r="355" spans="1:9" ht="15" hidden="1" customHeight="1">
      <c r="A355" s="15">
        <v>8</v>
      </c>
      <c r="B355" s="15" t="s">
        <v>752</v>
      </c>
      <c r="C355" s="15">
        <v>9</v>
      </c>
      <c r="D355" s="16">
        <v>65</v>
      </c>
      <c r="E355" s="15" t="s">
        <v>7</v>
      </c>
      <c r="F355" s="15" t="s">
        <v>210</v>
      </c>
      <c r="G355" s="15" t="s">
        <v>210</v>
      </c>
      <c r="H355" s="15" t="s">
        <v>60</v>
      </c>
      <c r="I355" s="17" t="s">
        <v>753</v>
      </c>
    </row>
    <row r="356" spans="1:9" ht="15" hidden="1" customHeight="1">
      <c r="A356" s="15">
        <v>9</v>
      </c>
      <c r="B356" s="15" t="s">
        <v>645</v>
      </c>
      <c r="C356" s="15">
        <v>9</v>
      </c>
      <c r="D356" s="16">
        <v>65</v>
      </c>
      <c r="E356" s="15" t="s">
        <v>250</v>
      </c>
      <c r="F356" s="15" t="s">
        <v>27</v>
      </c>
      <c r="G356" s="15" t="s">
        <v>193</v>
      </c>
      <c r="H356" s="15" t="s">
        <v>60</v>
      </c>
      <c r="I356" s="29">
        <v>38810</v>
      </c>
    </row>
    <row r="357" spans="1:9" ht="15" hidden="1" customHeight="1">
      <c r="A357" s="15">
        <v>7</v>
      </c>
      <c r="B357" s="15" t="s">
        <v>772</v>
      </c>
      <c r="C357" s="15">
        <v>9</v>
      </c>
      <c r="D357" s="16">
        <v>65</v>
      </c>
      <c r="E357" s="15" t="s">
        <v>7</v>
      </c>
      <c r="F357" s="30" t="s">
        <v>41</v>
      </c>
      <c r="G357" s="30" t="s">
        <v>771</v>
      </c>
      <c r="H357" s="15" t="s">
        <v>60</v>
      </c>
      <c r="I357" s="29">
        <v>38902</v>
      </c>
    </row>
    <row r="358" spans="1:9" ht="15" hidden="1" customHeight="1">
      <c r="A358" s="15">
        <v>11</v>
      </c>
      <c r="B358" s="15" t="s">
        <v>954</v>
      </c>
      <c r="C358" s="15">
        <v>9</v>
      </c>
      <c r="D358" s="16">
        <v>65</v>
      </c>
      <c r="E358" s="15" t="s">
        <v>7</v>
      </c>
      <c r="F358" s="15" t="s">
        <v>44</v>
      </c>
      <c r="G358" s="15" t="s">
        <v>256</v>
      </c>
      <c r="H358" s="15" t="s">
        <v>60</v>
      </c>
      <c r="I358" s="17" t="s">
        <v>869</v>
      </c>
    </row>
    <row r="359" spans="1:9" ht="15" hidden="1" customHeight="1">
      <c r="A359" s="15">
        <v>12</v>
      </c>
      <c r="B359" s="15" t="s">
        <v>974</v>
      </c>
      <c r="C359" s="15">
        <v>9</v>
      </c>
      <c r="D359" s="16">
        <v>65</v>
      </c>
      <c r="E359" s="15" t="s">
        <v>7</v>
      </c>
      <c r="F359" s="15" t="s">
        <v>44</v>
      </c>
      <c r="G359" s="15" t="s">
        <v>268</v>
      </c>
      <c r="H359" s="15" t="s">
        <v>60</v>
      </c>
      <c r="I359" s="17" t="s">
        <v>329</v>
      </c>
    </row>
    <row r="360" spans="1:9" ht="15" hidden="1" customHeight="1">
      <c r="A360" s="15">
        <v>13</v>
      </c>
      <c r="B360" s="31" t="s">
        <v>1080</v>
      </c>
      <c r="C360" s="15">
        <v>9</v>
      </c>
      <c r="D360" s="16">
        <v>64</v>
      </c>
      <c r="E360" s="15" t="s">
        <v>7</v>
      </c>
      <c r="F360" s="15" t="s">
        <v>17</v>
      </c>
      <c r="G360" s="15" t="s">
        <v>168</v>
      </c>
      <c r="H360" s="15" t="s">
        <v>60</v>
      </c>
      <c r="I360" s="17" t="s">
        <v>560</v>
      </c>
    </row>
    <row r="361" spans="1:9" ht="15" hidden="1" customHeight="1">
      <c r="A361" s="15">
        <v>14</v>
      </c>
      <c r="B361" s="17" t="s">
        <v>1079</v>
      </c>
      <c r="C361" s="15">
        <v>9</v>
      </c>
      <c r="D361" s="16" t="s">
        <v>1451</v>
      </c>
      <c r="E361" s="17" t="s">
        <v>460</v>
      </c>
      <c r="F361" s="17" t="s">
        <v>17</v>
      </c>
      <c r="G361" s="17" t="s">
        <v>1088</v>
      </c>
      <c r="H361" s="15" t="s">
        <v>60</v>
      </c>
      <c r="I361" s="17" t="s">
        <v>780</v>
      </c>
    </row>
    <row r="362" spans="1:9" ht="15" hidden="1" customHeight="1">
      <c r="A362" s="15">
        <v>15</v>
      </c>
      <c r="B362" s="15" t="s">
        <v>892</v>
      </c>
      <c r="C362" s="15">
        <v>9</v>
      </c>
      <c r="D362" s="16">
        <v>62</v>
      </c>
      <c r="E362" s="32" t="s">
        <v>7</v>
      </c>
      <c r="F362" s="15" t="s">
        <v>16</v>
      </c>
      <c r="G362" s="15" t="s">
        <v>1197</v>
      </c>
      <c r="H362" s="15" t="s">
        <v>60</v>
      </c>
      <c r="I362" s="17" t="s">
        <v>684</v>
      </c>
    </row>
    <row r="363" spans="1:9" ht="15" hidden="1" customHeight="1">
      <c r="A363" s="15">
        <v>16</v>
      </c>
      <c r="B363" s="15" t="s">
        <v>1104</v>
      </c>
      <c r="C363" s="15">
        <v>9</v>
      </c>
      <c r="D363" s="16">
        <v>62</v>
      </c>
      <c r="E363" s="15" t="s">
        <v>8</v>
      </c>
      <c r="F363" s="15" t="s">
        <v>17</v>
      </c>
      <c r="G363" s="15" t="s">
        <v>1448</v>
      </c>
      <c r="H363" s="15" t="s">
        <v>60</v>
      </c>
      <c r="I363" s="17" t="s">
        <v>398</v>
      </c>
    </row>
    <row r="364" spans="1:9" ht="15" hidden="1" customHeight="1">
      <c r="A364" s="15">
        <v>18</v>
      </c>
      <c r="B364" s="15" t="s">
        <v>755</v>
      </c>
      <c r="C364" s="15">
        <v>9</v>
      </c>
      <c r="D364" s="16">
        <v>61</v>
      </c>
      <c r="E364" s="15" t="s">
        <v>8</v>
      </c>
      <c r="F364" s="15" t="s">
        <v>210</v>
      </c>
      <c r="G364" s="15" t="s">
        <v>210</v>
      </c>
      <c r="H364" s="15" t="s">
        <v>60</v>
      </c>
      <c r="I364" s="17" t="s">
        <v>561</v>
      </c>
    </row>
    <row r="365" spans="1:9" ht="15" hidden="1" customHeight="1">
      <c r="A365" s="15">
        <v>17</v>
      </c>
      <c r="B365" s="15" t="s">
        <v>490</v>
      </c>
      <c r="C365" s="15">
        <v>9</v>
      </c>
      <c r="D365" s="16">
        <v>61</v>
      </c>
      <c r="E365" s="15" t="s">
        <v>7</v>
      </c>
      <c r="F365" s="15" t="s">
        <v>20</v>
      </c>
      <c r="G365" s="15" t="s">
        <v>195</v>
      </c>
      <c r="H365" s="15" t="s">
        <v>60</v>
      </c>
      <c r="I365" s="17" t="s">
        <v>388</v>
      </c>
    </row>
    <row r="366" spans="1:9" ht="15" hidden="1" customHeight="1">
      <c r="A366" s="15">
        <v>20</v>
      </c>
      <c r="B366" s="15" t="s">
        <v>1216</v>
      </c>
      <c r="C366" s="15">
        <v>9</v>
      </c>
      <c r="D366" s="16">
        <v>60</v>
      </c>
      <c r="E366" s="15" t="s">
        <v>8</v>
      </c>
      <c r="F366" s="15" t="s">
        <v>210</v>
      </c>
      <c r="G366" s="15" t="s">
        <v>210</v>
      </c>
      <c r="H366" s="15" t="s">
        <v>60</v>
      </c>
      <c r="I366" s="17" t="s">
        <v>644</v>
      </c>
    </row>
    <row r="367" spans="1:9" ht="15" hidden="1" customHeight="1">
      <c r="A367" s="15">
        <v>19</v>
      </c>
      <c r="B367" s="15" t="s">
        <v>754</v>
      </c>
      <c r="C367" s="15">
        <v>9</v>
      </c>
      <c r="D367" s="16">
        <v>60</v>
      </c>
      <c r="E367" s="15" t="s">
        <v>8</v>
      </c>
      <c r="F367" s="15" t="s">
        <v>210</v>
      </c>
      <c r="G367" s="15" t="s">
        <v>210</v>
      </c>
      <c r="H367" s="15" t="s">
        <v>60</v>
      </c>
      <c r="I367" s="17" t="s">
        <v>399</v>
      </c>
    </row>
    <row r="368" spans="1:9" ht="15" hidden="1" customHeight="1">
      <c r="A368" s="15">
        <v>22</v>
      </c>
      <c r="B368" s="15" t="s">
        <v>1452</v>
      </c>
      <c r="C368" s="15">
        <v>9</v>
      </c>
      <c r="D368" s="16">
        <v>60</v>
      </c>
      <c r="E368" s="15" t="s">
        <v>8</v>
      </c>
      <c r="F368" s="15" t="s">
        <v>17</v>
      </c>
      <c r="G368" s="15" t="s">
        <v>170</v>
      </c>
      <c r="H368" s="15" t="s">
        <v>60</v>
      </c>
      <c r="I368" s="17" t="s">
        <v>906</v>
      </c>
    </row>
    <row r="369" spans="1:9" ht="15" hidden="1" customHeight="1">
      <c r="A369" s="15">
        <v>21</v>
      </c>
      <c r="B369" s="33" t="s">
        <v>1428</v>
      </c>
      <c r="C369" s="33">
        <v>9</v>
      </c>
      <c r="D369" s="34">
        <v>60</v>
      </c>
      <c r="E369" s="33" t="s">
        <v>7</v>
      </c>
      <c r="F369" s="33" t="s">
        <v>29</v>
      </c>
      <c r="G369" s="33" t="s">
        <v>243</v>
      </c>
      <c r="H369" s="15" t="s">
        <v>60</v>
      </c>
      <c r="I369" s="35" t="s">
        <v>702</v>
      </c>
    </row>
    <row r="370" spans="1:9" ht="15" hidden="1" customHeight="1">
      <c r="A370" s="15">
        <v>23</v>
      </c>
      <c r="B370" s="15" t="s">
        <v>743</v>
      </c>
      <c r="C370" s="15">
        <v>9</v>
      </c>
      <c r="D370" s="16">
        <v>58</v>
      </c>
      <c r="E370" s="15" t="s">
        <v>8</v>
      </c>
      <c r="F370" s="15" t="s">
        <v>210</v>
      </c>
      <c r="G370" s="15" t="s">
        <v>210</v>
      </c>
      <c r="H370" s="15" t="s">
        <v>60</v>
      </c>
      <c r="I370" s="17" t="s">
        <v>744</v>
      </c>
    </row>
    <row r="371" spans="1:9" ht="15" hidden="1" customHeight="1">
      <c r="A371" s="15">
        <v>25</v>
      </c>
      <c r="B371" s="31" t="s">
        <v>1385</v>
      </c>
      <c r="C371" s="15">
        <v>9</v>
      </c>
      <c r="D371" s="16">
        <v>58</v>
      </c>
      <c r="E371" s="15" t="s">
        <v>8</v>
      </c>
      <c r="F371" s="15" t="s">
        <v>35</v>
      </c>
      <c r="G371" s="31" t="s">
        <v>101</v>
      </c>
      <c r="H371" s="15" t="s">
        <v>60</v>
      </c>
      <c r="I371" s="17" t="s">
        <v>539</v>
      </c>
    </row>
    <row r="372" spans="1:9" ht="15" hidden="1" customHeight="1">
      <c r="A372" s="15">
        <v>24</v>
      </c>
      <c r="B372" s="15" t="s">
        <v>274</v>
      </c>
      <c r="C372" s="15">
        <v>9</v>
      </c>
      <c r="D372" s="16">
        <v>58</v>
      </c>
      <c r="E372" s="15" t="s">
        <v>7</v>
      </c>
      <c r="F372" s="15" t="s">
        <v>38</v>
      </c>
      <c r="G372" s="15" t="s">
        <v>138</v>
      </c>
      <c r="H372" s="15" t="s">
        <v>60</v>
      </c>
      <c r="I372" s="29">
        <v>39293</v>
      </c>
    </row>
    <row r="373" spans="1:9" ht="15" hidden="1" customHeight="1">
      <c r="A373" s="15">
        <v>26</v>
      </c>
      <c r="B373" s="15" t="s">
        <v>908</v>
      </c>
      <c r="C373" s="15">
        <v>9</v>
      </c>
      <c r="D373" s="16">
        <v>57</v>
      </c>
      <c r="E373" s="15" t="s">
        <v>8</v>
      </c>
      <c r="F373" s="15" t="s">
        <v>20</v>
      </c>
      <c r="G373" s="15" t="s">
        <v>195</v>
      </c>
      <c r="H373" s="15" t="s">
        <v>60</v>
      </c>
      <c r="I373" s="17" t="s">
        <v>491</v>
      </c>
    </row>
    <row r="374" spans="1:9" ht="15" hidden="1" customHeight="1">
      <c r="A374" s="15">
        <v>27</v>
      </c>
      <c r="B374" s="15" t="s">
        <v>742</v>
      </c>
      <c r="C374" s="15">
        <v>9</v>
      </c>
      <c r="D374" s="16">
        <v>56</v>
      </c>
      <c r="E374" s="15" t="s">
        <v>8</v>
      </c>
      <c r="F374" s="15" t="s">
        <v>210</v>
      </c>
      <c r="G374" s="15" t="s">
        <v>210</v>
      </c>
      <c r="H374" s="15" t="s">
        <v>60</v>
      </c>
      <c r="I374" s="17" t="s">
        <v>534</v>
      </c>
    </row>
    <row r="375" spans="1:9" ht="15" hidden="1" customHeight="1">
      <c r="A375" s="15">
        <v>28</v>
      </c>
      <c r="B375" s="15" t="s">
        <v>1257</v>
      </c>
      <c r="C375" s="15">
        <v>9</v>
      </c>
      <c r="D375" s="16">
        <v>56</v>
      </c>
      <c r="E375" s="15" t="s">
        <v>250</v>
      </c>
      <c r="F375" s="15" t="s">
        <v>34</v>
      </c>
      <c r="G375" s="15" t="s">
        <v>222</v>
      </c>
      <c r="H375" s="15" t="s">
        <v>60</v>
      </c>
      <c r="I375" s="17" t="s">
        <v>615</v>
      </c>
    </row>
    <row r="376" spans="1:9" ht="15" hidden="1" customHeight="1">
      <c r="A376" s="15">
        <v>29</v>
      </c>
      <c r="B376" s="36" t="s">
        <v>969</v>
      </c>
      <c r="C376" s="36">
        <v>9</v>
      </c>
      <c r="D376" s="37">
        <v>55</v>
      </c>
      <c r="E376" s="36" t="s">
        <v>465</v>
      </c>
      <c r="F376" s="36" t="s">
        <v>967</v>
      </c>
      <c r="G376" s="36" t="s">
        <v>970</v>
      </c>
      <c r="H376" s="15" t="s">
        <v>60</v>
      </c>
      <c r="I376" s="38" t="s">
        <v>469</v>
      </c>
    </row>
    <row r="377" spans="1:9" ht="15" hidden="1" customHeight="1">
      <c r="A377" s="15">
        <v>30</v>
      </c>
      <c r="B377" s="15" t="s">
        <v>756</v>
      </c>
      <c r="C377" s="15">
        <v>9</v>
      </c>
      <c r="D377" s="16">
        <v>55</v>
      </c>
      <c r="E377" s="15" t="s">
        <v>8</v>
      </c>
      <c r="F377" s="15" t="s">
        <v>210</v>
      </c>
      <c r="G377" s="15" t="s">
        <v>210</v>
      </c>
      <c r="H377" s="15" t="s">
        <v>60</v>
      </c>
      <c r="I377" s="17" t="s">
        <v>543</v>
      </c>
    </row>
    <row r="378" spans="1:9" ht="15" hidden="1" customHeight="1">
      <c r="A378" s="15">
        <v>31</v>
      </c>
      <c r="B378" s="15" t="s">
        <v>1258</v>
      </c>
      <c r="C378" s="15">
        <v>9</v>
      </c>
      <c r="D378" s="16">
        <v>55</v>
      </c>
      <c r="E378" s="15" t="s">
        <v>250</v>
      </c>
      <c r="F378" s="15" t="s">
        <v>34</v>
      </c>
      <c r="G378" s="15" t="s">
        <v>214</v>
      </c>
      <c r="H378" s="15" t="s">
        <v>60</v>
      </c>
      <c r="I378" s="17" t="s">
        <v>499</v>
      </c>
    </row>
    <row r="379" spans="1:9" ht="15" hidden="1" customHeight="1">
      <c r="A379" s="15">
        <v>32</v>
      </c>
      <c r="B379" s="31" t="s">
        <v>1386</v>
      </c>
      <c r="C379" s="15">
        <v>9</v>
      </c>
      <c r="D379" s="16">
        <v>55</v>
      </c>
      <c r="E379" s="15" t="s">
        <v>8</v>
      </c>
      <c r="F379" s="15" t="s">
        <v>35</v>
      </c>
      <c r="G379" s="31" t="s">
        <v>101</v>
      </c>
      <c r="H379" s="15" t="s">
        <v>60</v>
      </c>
      <c r="I379" s="17" t="s">
        <v>348</v>
      </c>
    </row>
    <row r="380" spans="1:9" ht="15" hidden="1" customHeight="1">
      <c r="A380" s="15">
        <v>33</v>
      </c>
      <c r="B380" s="31" t="s">
        <v>1397</v>
      </c>
      <c r="C380" s="15">
        <v>9</v>
      </c>
      <c r="D380" s="16">
        <v>55</v>
      </c>
      <c r="E380" s="15" t="s">
        <v>8</v>
      </c>
      <c r="F380" s="15" t="s">
        <v>35</v>
      </c>
      <c r="G380" s="31" t="s">
        <v>97</v>
      </c>
      <c r="H380" s="15" t="s">
        <v>60</v>
      </c>
      <c r="I380" s="17" t="s">
        <v>773</v>
      </c>
    </row>
    <row r="381" spans="1:9" ht="15" hidden="1" customHeight="1">
      <c r="A381" s="15">
        <v>34</v>
      </c>
      <c r="B381" s="15" t="s">
        <v>909</v>
      </c>
      <c r="C381" s="15">
        <v>9</v>
      </c>
      <c r="D381" s="16">
        <v>54</v>
      </c>
      <c r="E381" s="15" t="s">
        <v>8</v>
      </c>
      <c r="F381" s="15" t="s">
        <v>20</v>
      </c>
      <c r="G381" s="15" t="s">
        <v>195</v>
      </c>
      <c r="H381" s="15" t="s">
        <v>60</v>
      </c>
      <c r="I381" s="17" t="s">
        <v>485</v>
      </c>
    </row>
    <row r="382" spans="1:9" ht="15" hidden="1" customHeight="1">
      <c r="A382" s="15">
        <v>35</v>
      </c>
      <c r="B382" s="15" t="s">
        <v>495</v>
      </c>
      <c r="C382" s="15">
        <v>9</v>
      </c>
      <c r="D382" s="16">
        <v>53</v>
      </c>
      <c r="E382" s="15" t="s">
        <v>8</v>
      </c>
      <c r="F382" s="15" t="s">
        <v>20</v>
      </c>
      <c r="G382" s="15" t="s">
        <v>176</v>
      </c>
      <c r="H382" s="15" t="s">
        <v>60</v>
      </c>
      <c r="I382" s="17" t="s">
        <v>496</v>
      </c>
    </row>
    <row r="383" spans="1:9" ht="15" hidden="1" customHeight="1">
      <c r="A383" s="39">
        <v>36</v>
      </c>
      <c r="B383" s="40" t="s">
        <v>1398</v>
      </c>
      <c r="C383" s="39">
        <v>9</v>
      </c>
      <c r="D383" s="41">
        <v>53</v>
      </c>
      <c r="E383" s="39" t="s">
        <v>8</v>
      </c>
      <c r="F383" s="39" t="s">
        <v>35</v>
      </c>
      <c r="G383" s="40" t="s">
        <v>97</v>
      </c>
      <c r="H383" s="39" t="s">
        <v>60</v>
      </c>
      <c r="I383" s="42" t="s">
        <v>312</v>
      </c>
    </row>
    <row r="384" spans="1:9" ht="15" hidden="1" customHeight="1">
      <c r="B384" s="15" t="s">
        <v>1626</v>
      </c>
      <c r="C384" s="15">
        <v>10</v>
      </c>
      <c r="D384" s="15" t="s">
        <v>1601</v>
      </c>
      <c r="E384" s="15" t="s">
        <v>1601</v>
      </c>
      <c r="F384" s="15" t="s">
        <v>248</v>
      </c>
      <c r="G384" s="15" t="s">
        <v>210</v>
      </c>
      <c r="H384" s="15" t="s">
        <v>60</v>
      </c>
      <c r="I384" s="17" t="s">
        <v>856</v>
      </c>
    </row>
    <row r="385" spans="1:9" ht="15" hidden="1" customHeight="1">
      <c r="B385" s="15" t="s">
        <v>394</v>
      </c>
      <c r="C385" s="15">
        <v>10</v>
      </c>
      <c r="D385" s="15" t="s">
        <v>1601</v>
      </c>
      <c r="E385" s="15" t="s">
        <v>1601</v>
      </c>
      <c r="F385" s="15" t="s">
        <v>1611</v>
      </c>
      <c r="G385" s="15" t="s">
        <v>249</v>
      </c>
      <c r="H385" s="15" t="s">
        <v>60</v>
      </c>
      <c r="I385" s="17" t="s">
        <v>557</v>
      </c>
    </row>
    <row r="386" spans="1:9" ht="15" hidden="1" customHeight="1">
      <c r="B386" s="15" t="s">
        <v>1628</v>
      </c>
      <c r="C386" s="15">
        <v>10</v>
      </c>
      <c r="D386" s="15" t="s">
        <v>1601</v>
      </c>
      <c r="E386" s="15" t="s">
        <v>1601</v>
      </c>
      <c r="F386" s="15" t="s">
        <v>16</v>
      </c>
      <c r="G386" s="15" t="s">
        <v>1629</v>
      </c>
      <c r="H386" s="15" t="s">
        <v>60</v>
      </c>
      <c r="I386" s="17" t="s">
        <v>355</v>
      </c>
    </row>
    <row r="387" spans="1:9" ht="15" hidden="1" customHeight="1">
      <c r="B387" s="15" t="s">
        <v>1625</v>
      </c>
      <c r="C387" s="15">
        <v>10</v>
      </c>
      <c r="D387" s="15" t="s">
        <v>1601</v>
      </c>
      <c r="E387" s="15" t="s">
        <v>1601</v>
      </c>
      <c r="F387" s="15" t="s">
        <v>225</v>
      </c>
      <c r="G387" s="15" t="s">
        <v>149</v>
      </c>
      <c r="H387" s="15" t="s">
        <v>60</v>
      </c>
      <c r="I387" s="17" t="s">
        <v>464</v>
      </c>
    </row>
    <row r="388" spans="1:9" ht="15" hidden="1" customHeight="1">
      <c r="B388" s="15" t="s">
        <v>1627</v>
      </c>
      <c r="C388" s="15">
        <v>10</v>
      </c>
      <c r="D388" s="15" t="s">
        <v>1601</v>
      </c>
      <c r="E388" s="15" t="s">
        <v>1601</v>
      </c>
      <c r="F388" s="15" t="s">
        <v>43</v>
      </c>
      <c r="G388" s="15" t="s">
        <v>704</v>
      </c>
      <c r="H388" s="15" t="s">
        <v>60</v>
      </c>
      <c r="I388" s="17" t="s">
        <v>403</v>
      </c>
    </row>
    <row r="389" spans="1:9" ht="15" hidden="1" customHeight="1">
      <c r="B389" s="15" t="s">
        <v>1623</v>
      </c>
      <c r="C389" s="15">
        <v>10</v>
      </c>
      <c r="D389" s="15" t="s">
        <v>1599</v>
      </c>
      <c r="E389" s="15" t="s">
        <v>1599</v>
      </c>
      <c r="F389" s="15" t="s">
        <v>1611</v>
      </c>
      <c r="G389" s="15" t="s">
        <v>249</v>
      </c>
      <c r="H389" s="15" t="s">
        <v>60</v>
      </c>
      <c r="I389" s="17" t="s">
        <v>1624</v>
      </c>
    </row>
    <row r="390" spans="1:9" ht="15" hidden="1" customHeight="1">
      <c r="A390" s="15">
        <v>1</v>
      </c>
      <c r="B390" s="15" t="s">
        <v>1497</v>
      </c>
      <c r="C390" s="15">
        <v>10</v>
      </c>
      <c r="D390" s="16">
        <v>78</v>
      </c>
      <c r="E390" s="15" t="s">
        <v>7</v>
      </c>
      <c r="F390" s="15" t="s">
        <v>211</v>
      </c>
      <c r="G390" s="15" t="s">
        <v>249</v>
      </c>
      <c r="H390" s="15" t="s">
        <v>60</v>
      </c>
      <c r="I390" s="17" t="s">
        <v>468</v>
      </c>
    </row>
    <row r="391" spans="1:9" ht="15" hidden="1" customHeight="1">
      <c r="A391" s="15">
        <v>3</v>
      </c>
      <c r="B391" s="31" t="s">
        <v>1396</v>
      </c>
      <c r="C391" s="15">
        <v>10</v>
      </c>
      <c r="D391" s="16">
        <v>76</v>
      </c>
      <c r="E391" s="43" t="s">
        <v>7</v>
      </c>
      <c r="F391" s="15" t="s">
        <v>35</v>
      </c>
      <c r="G391" s="31" t="s">
        <v>98</v>
      </c>
      <c r="H391" s="15" t="s">
        <v>60</v>
      </c>
      <c r="I391" s="17" t="s">
        <v>449</v>
      </c>
    </row>
    <row r="392" spans="1:9" ht="15" hidden="1" customHeight="1">
      <c r="A392" s="15">
        <v>2</v>
      </c>
      <c r="B392" s="31" t="s">
        <v>1363</v>
      </c>
      <c r="C392" s="15">
        <v>10</v>
      </c>
      <c r="D392" s="16">
        <v>76</v>
      </c>
      <c r="E392" s="43" t="s">
        <v>7</v>
      </c>
      <c r="F392" s="15" t="s">
        <v>35</v>
      </c>
      <c r="G392" s="31" t="s">
        <v>108</v>
      </c>
      <c r="H392" s="15" t="s">
        <v>60</v>
      </c>
      <c r="I392" s="17" t="s">
        <v>453</v>
      </c>
    </row>
    <row r="393" spans="1:9" ht="15" hidden="1" customHeight="1">
      <c r="A393" s="15">
        <v>4</v>
      </c>
      <c r="B393" s="15" t="s">
        <v>1217</v>
      </c>
      <c r="C393" s="15">
        <v>10</v>
      </c>
      <c r="D393" s="16">
        <v>75</v>
      </c>
      <c r="E393" s="15" t="s">
        <v>7</v>
      </c>
      <c r="F393" s="15" t="s">
        <v>210</v>
      </c>
      <c r="G393" s="15" t="s">
        <v>210</v>
      </c>
      <c r="H393" s="15" t="s">
        <v>60</v>
      </c>
      <c r="I393" s="17" t="s">
        <v>353</v>
      </c>
    </row>
    <row r="394" spans="1:9" ht="15" hidden="1" customHeight="1">
      <c r="A394" s="15">
        <v>5</v>
      </c>
      <c r="B394" s="43" t="s">
        <v>1265</v>
      </c>
      <c r="C394" s="44">
        <v>10</v>
      </c>
      <c r="D394" s="45">
        <v>75</v>
      </c>
      <c r="E394" s="44" t="s">
        <v>460</v>
      </c>
      <c r="F394" s="43" t="s">
        <v>662</v>
      </c>
      <c r="G394" s="43" t="s">
        <v>667</v>
      </c>
      <c r="H394" s="15" t="s">
        <v>60</v>
      </c>
      <c r="I394" s="43" t="s">
        <v>427</v>
      </c>
    </row>
    <row r="395" spans="1:9" ht="15" hidden="1" customHeight="1">
      <c r="A395" s="15">
        <v>6</v>
      </c>
      <c r="B395" s="15" t="s">
        <v>1496</v>
      </c>
      <c r="C395" s="15">
        <v>10</v>
      </c>
      <c r="D395" s="16">
        <v>74</v>
      </c>
      <c r="E395" s="15" t="s">
        <v>7</v>
      </c>
      <c r="F395" s="15" t="s">
        <v>211</v>
      </c>
      <c r="G395" s="15" t="s">
        <v>249</v>
      </c>
      <c r="H395" s="15" t="s">
        <v>60</v>
      </c>
      <c r="I395" s="17" t="s">
        <v>584</v>
      </c>
    </row>
    <row r="396" spans="1:9" ht="15" hidden="1" customHeight="1">
      <c r="A396" s="15">
        <v>7</v>
      </c>
      <c r="B396" s="15" t="s">
        <v>1495</v>
      </c>
      <c r="C396" s="15">
        <v>10</v>
      </c>
      <c r="D396" s="16">
        <v>73</v>
      </c>
      <c r="E396" s="15" t="s">
        <v>7</v>
      </c>
      <c r="F396" s="15" t="s">
        <v>211</v>
      </c>
      <c r="G396" s="15" t="s">
        <v>249</v>
      </c>
      <c r="H396" s="15" t="s">
        <v>60</v>
      </c>
      <c r="I396" s="17" t="s">
        <v>381</v>
      </c>
    </row>
    <row r="397" spans="1:9" ht="15" hidden="1" customHeight="1">
      <c r="A397" s="15">
        <v>8</v>
      </c>
      <c r="B397" s="15" t="s">
        <v>999</v>
      </c>
      <c r="C397" s="15">
        <v>10</v>
      </c>
      <c r="D397" s="16">
        <v>73</v>
      </c>
      <c r="E397" s="15" t="s">
        <v>7</v>
      </c>
      <c r="F397" s="15" t="s">
        <v>211</v>
      </c>
      <c r="G397" s="15" t="s">
        <v>249</v>
      </c>
      <c r="H397" s="15" t="s">
        <v>60</v>
      </c>
      <c r="I397" s="17" t="s">
        <v>579</v>
      </c>
    </row>
    <row r="398" spans="1:9" ht="15" hidden="1" customHeight="1">
      <c r="A398" s="15">
        <v>9</v>
      </c>
      <c r="B398" s="31" t="s">
        <v>1388</v>
      </c>
      <c r="C398" s="45">
        <v>10</v>
      </c>
      <c r="D398" s="45" t="s">
        <v>1389</v>
      </c>
      <c r="E398" s="43" t="s">
        <v>7</v>
      </c>
      <c r="F398" s="15" t="s">
        <v>35</v>
      </c>
      <c r="G398" s="31" t="s">
        <v>105</v>
      </c>
      <c r="H398" s="15" t="s">
        <v>60</v>
      </c>
      <c r="I398" s="43" t="s">
        <v>380</v>
      </c>
    </row>
    <row r="399" spans="1:9" ht="15" hidden="1" customHeight="1">
      <c r="A399" s="15">
        <v>10</v>
      </c>
      <c r="B399" s="15" t="s">
        <v>1173</v>
      </c>
      <c r="C399" s="15">
        <v>10</v>
      </c>
      <c r="D399" s="16">
        <v>72</v>
      </c>
      <c r="E399" s="15" t="s">
        <v>7</v>
      </c>
      <c r="F399" s="15" t="s">
        <v>19</v>
      </c>
      <c r="G399" s="15" t="s">
        <v>194</v>
      </c>
      <c r="H399" s="15" t="s">
        <v>60</v>
      </c>
      <c r="I399" s="17" t="s">
        <v>450</v>
      </c>
    </row>
    <row r="400" spans="1:9" ht="15" hidden="1" customHeight="1">
      <c r="A400" s="15">
        <v>11</v>
      </c>
      <c r="B400" s="31" t="s">
        <v>1387</v>
      </c>
      <c r="C400" s="15">
        <v>10</v>
      </c>
      <c r="D400" s="16">
        <v>72</v>
      </c>
      <c r="E400" s="43" t="s">
        <v>7</v>
      </c>
      <c r="F400" s="15" t="s">
        <v>35</v>
      </c>
      <c r="G400" s="31" t="s">
        <v>108</v>
      </c>
      <c r="H400" s="15" t="s">
        <v>60</v>
      </c>
      <c r="I400" s="17" t="s">
        <v>320</v>
      </c>
    </row>
    <row r="401" spans="1:12" ht="15" hidden="1" customHeight="1">
      <c r="A401" s="15">
        <v>13</v>
      </c>
      <c r="B401" s="15" t="s">
        <v>1342</v>
      </c>
      <c r="C401" s="15">
        <v>10</v>
      </c>
      <c r="D401" s="16">
        <v>70</v>
      </c>
      <c r="E401" s="15" t="s">
        <v>7</v>
      </c>
      <c r="F401" s="15" t="s">
        <v>12</v>
      </c>
      <c r="G401" s="15" t="s">
        <v>161</v>
      </c>
      <c r="H401" s="15" t="s">
        <v>60</v>
      </c>
      <c r="I401" s="17" t="s">
        <v>1064</v>
      </c>
    </row>
    <row r="402" spans="1:12" ht="15" hidden="1" customHeight="1">
      <c r="A402" s="15">
        <v>12</v>
      </c>
      <c r="B402" s="25" t="s">
        <v>633</v>
      </c>
      <c r="C402" s="25">
        <v>10</v>
      </c>
      <c r="D402" s="26">
        <v>70</v>
      </c>
      <c r="E402" s="25" t="s">
        <v>7</v>
      </c>
      <c r="F402" s="25" t="s">
        <v>47</v>
      </c>
      <c r="G402" s="25" t="s">
        <v>629</v>
      </c>
      <c r="H402" s="15" t="s">
        <v>60</v>
      </c>
      <c r="I402" s="27" t="s">
        <v>626</v>
      </c>
    </row>
    <row r="403" spans="1:12" ht="15" hidden="1" customHeight="1">
      <c r="A403" s="15">
        <v>15</v>
      </c>
      <c r="B403" s="15" t="s">
        <v>1312</v>
      </c>
      <c r="C403" s="15">
        <v>10</v>
      </c>
      <c r="D403" s="16">
        <v>69</v>
      </c>
      <c r="E403" s="15" t="s">
        <v>7</v>
      </c>
      <c r="F403" s="15" t="s">
        <v>12</v>
      </c>
      <c r="G403" s="15" t="s">
        <v>270</v>
      </c>
      <c r="H403" s="15" t="s">
        <v>60</v>
      </c>
      <c r="I403" s="17" t="s">
        <v>1416</v>
      </c>
    </row>
    <row r="404" spans="1:12" ht="15" hidden="1" customHeight="1">
      <c r="A404" s="15">
        <v>14</v>
      </c>
      <c r="B404" s="15" t="s">
        <v>933</v>
      </c>
      <c r="C404" s="15">
        <v>10</v>
      </c>
      <c r="D404" s="16" t="s">
        <v>1390</v>
      </c>
      <c r="E404" s="28" t="s">
        <v>7</v>
      </c>
      <c r="F404" s="15" t="s">
        <v>25</v>
      </c>
      <c r="G404" s="15" t="s">
        <v>930</v>
      </c>
      <c r="H404" s="15" t="s">
        <v>60</v>
      </c>
      <c r="I404" s="17" t="s">
        <v>934</v>
      </c>
    </row>
    <row r="405" spans="1:12" ht="15" hidden="1" customHeight="1">
      <c r="A405" s="15">
        <v>16</v>
      </c>
      <c r="B405" s="31" t="s">
        <v>1364</v>
      </c>
      <c r="C405" s="45">
        <v>10</v>
      </c>
      <c r="D405" s="45" t="s">
        <v>1390</v>
      </c>
      <c r="E405" s="43" t="s">
        <v>7</v>
      </c>
      <c r="F405" s="15" t="s">
        <v>35</v>
      </c>
      <c r="G405" s="31" t="s">
        <v>105</v>
      </c>
      <c r="H405" s="15" t="s">
        <v>60</v>
      </c>
      <c r="I405" s="43" t="s">
        <v>552</v>
      </c>
    </row>
    <row r="406" spans="1:12" ht="15" hidden="1" customHeight="1">
      <c r="A406" s="15">
        <v>17</v>
      </c>
      <c r="B406" s="15" t="s">
        <v>1096</v>
      </c>
      <c r="C406" s="15">
        <v>10</v>
      </c>
      <c r="D406" s="16">
        <v>68</v>
      </c>
      <c r="E406" s="15" t="s">
        <v>7</v>
      </c>
      <c r="F406" s="15" t="s">
        <v>17</v>
      </c>
      <c r="G406" s="15" t="s">
        <v>1448</v>
      </c>
      <c r="H406" s="15" t="s">
        <v>60</v>
      </c>
      <c r="I406" s="17" t="s">
        <v>584</v>
      </c>
    </row>
    <row r="407" spans="1:12" ht="15" hidden="1" customHeight="1">
      <c r="A407" s="15">
        <v>19</v>
      </c>
      <c r="B407" s="15" t="s">
        <v>1218</v>
      </c>
      <c r="C407" s="15">
        <v>10</v>
      </c>
      <c r="D407" s="16">
        <v>67</v>
      </c>
      <c r="E407" s="15" t="s">
        <v>8</v>
      </c>
      <c r="F407" s="15" t="s">
        <v>210</v>
      </c>
      <c r="G407" s="15" t="s">
        <v>210</v>
      </c>
      <c r="H407" s="15" t="s">
        <v>60</v>
      </c>
      <c r="I407" s="17" t="s">
        <v>821</v>
      </c>
    </row>
    <row r="408" spans="1:12" ht="15" hidden="1" customHeight="1">
      <c r="A408" s="15">
        <v>18</v>
      </c>
      <c r="B408" s="15" t="s">
        <v>1174</v>
      </c>
      <c r="C408" s="15">
        <v>10</v>
      </c>
      <c r="D408" s="16">
        <v>67</v>
      </c>
      <c r="E408" s="15" t="s">
        <v>7</v>
      </c>
      <c r="F408" s="15" t="s">
        <v>19</v>
      </c>
      <c r="G408" s="15" t="s">
        <v>194</v>
      </c>
      <c r="H408" s="15" t="s">
        <v>60</v>
      </c>
      <c r="I408" s="17" t="s">
        <v>527</v>
      </c>
    </row>
    <row r="409" spans="1:12" ht="15" hidden="1" customHeight="1">
      <c r="A409" s="15">
        <v>21</v>
      </c>
      <c r="B409" s="31" t="s">
        <v>1074</v>
      </c>
      <c r="C409" s="15">
        <v>10</v>
      </c>
      <c r="D409" s="16">
        <v>66</v>
      </c>
      <c r="E409" s="15" t="s">
        <v>8</v>
      </c>
      <c r="F409" s="15" t="s">
        <v>17</v>
      </c>
      <c r="G409" s="15" t="s">
        <v>168</v>
      </c>
      <c r="H409" s="15" t="s">
        <v>60</v>
      </c>
      <c r="I409" s="17" t="s">
        <v>917</v>
      </c>
    </row>
    <row r="410" spans="1:12" ht="15" hidden="1" customHeight="1">
      <c r="A410" s="15">
        <v>20</v>
      </c>
      <c r="B410" s="31" t="s">
        <v>1394</v>
      </c>
      <c r="C410" s="15">
        <v>10</v>
      </c>
      <c r="D410" s="16">
        <v>66</v>
      </c>
      <c r="E410" s="43" t="s">
        <v>7</v>
      </c>
      <c r="F410" s="15" t="s">
        <v>35</v>
      </c>
      <c r="G410" s="31" t="s">
        <v>99</v>
      </c>
      <c r="H410" s="15" t="s">
        <v>60</v>
      </c>
      <c r="I410" s="17" t="s">
        <v>1395</v>
      </c>
    </row>
    <row r="411" spans="1:12" ht="15" hidden="1" customHeight="1">
      <c r="A411" s="15">
        <v>22</v>
      </c>
      <c r="B411" s="15" t="s">
        <v>865</v>
      </c>
      <c r="C411" s="15">
        <v>10</v>
      </c>
      <c r="D411" s="16">
        <v>65</v>
      </c>
      <c r="E411" s="15" t="s">
        <v>7</v>
      </c>
      <c r="F411" s="15" t="s">
        <v>34</v>
      </c>
      <c r="G411" s="15" t="s">
        <v>219</v>
      </c>
      <c r="H411" s="15" t="s">
        <v>60</v>
      </c>
      <c r="I411" s="17" t="s">
        <v>791</v>
      </c>
    </row>
    <row r="412" spans="1:12" ht="15" hidden="1" customHeight="1">
      <c r="A412" s="15">
        <v>26</v>
      </c>
      <c r="B412" s="15" t="s">
        <v>1449</v>
      </c>
      <c r="C412" s="15">
        <v>10</v>
      </c>
      <c r="D412" s="16">
        <v>64</v>
      </c>
      <c r="E412" s="15" t="s">
        <v>8</v>
      </c>
      <c r="F412" s="15" t="s">
        <v>17</v>
      </c>
      <c r="G412" s="15" t="s">
        <v>112</v>
      </c>
      <c r="H412" s="15" t="s">
        <v>60</v>
      </c>
      <c r="I412" s="17" t="s">
        <v>533</v>
      </c>
    </row>
    <row r="413" spans="1:12" ht="15" hidden="1" customHeight="1">
      <c r="A413" s="15">
        <v>25</v>
      </c>
      <c r="B413" s="15" t="s">
        <v>1075</v>
      </c>
      <c r="C413" s="15">
        <v>10</v>
      </c>
      <c r="D413" s="16">
        <v>64</v>
      </c>
      <c r="E413" s="15" t="s">
        <v>8</v>
      </c>
      <c r="F413" s="15" t="s">
        <v>17</v>
      </c>
      <c r="G413" s="15" t="s">
        <v>170</v>
      </c>
      <c r="H413" s="15" t="s">
        <v>60</v>
      </c>
      <c r="I413" s="17" t="s">
        <v>328</v>
      </c>
    </row>
    <row r="414" spans="1:12" s="6" customFormat="1" ht="15" hidden="1" customHeight="1">
      <c r="A414" s="15">
        <v>23</v>
      </c>
      <c r="B414" s="15" t="s">
        <v>866</v>
      </c>
      <c r="C414" s="15">
        <v>10</v>
      </c>
      <c r="D414" s="16">
        <v>64</v>
      </c>
      <c r="E414" s="15" t="s">
        <v>8</v>
      </c>
      <c r="F414" s="15" t="s">
        <v>34</v>
      </c>
      <c r="G414" s="15" t="s">
        <v>220</v>
      </c>
      <c r="H414" s="15" t="s">
        <v>60</v>
      </c>
      <c r="I414" s="17" t="s">
        <v>362</v>
      </c>
      <c r="J414" s="24"/>
      <c r="K414" s="24"/>
      <c r="L414" s="24"/>
    </row>
    <row r="415" spans="1:12" s="6" customFormat="1" ht="15" hidden="1" customHeight="1">
      <c r="A415" s="15">
        <v>24</v>
      </c>
      <c r="B415" s="31" t="s">
        <v>1058</v>
      </c>
      <c r="C415" s="15">
        <v>10</v>
      </c>
      <c r="D415" s="16">
        <v>64</v>
      </c>
      <c r="E415" s="43" t="s">
        <v>7</v>
      </c>
      <c r="F415" s="15" t="s">
        <v>35</v>
      </c>
      <c r="G415" s="31" t="s">
        <v>88</v>
      </c>
      <c r="H415" s="15" t="s">
        <v>60</v>
      </c>
      <c r="I415" s="17" t="s">
        <v>509</v>
      </c>
      <c r="J415" s="24"/>
      <c r="K415" s="24"/>
      <c r="L415" s="24"/>
    </row>
    <row r="416" spans="1:12" s="6" customFormat="1" ht="15" hidden="1" customHeight="1">
      <c r="A416" s="15">
        <v>29</v>
      </c>
      <c r="B416" s="15" t="s">
        <v>747</v>
      </c>
      <c r="C416" s="15">
        <v>10</v>
      </c>
      <c r="D416" s="16">
        <v>63</v>
      </c>
      <c r="E416" s="15" t="s">
        <v>8</v>
      </c>
      <c r="F416" s="15" t="s">
        <v>210</v>
      </c>
      <c r="G416" s="15" t="s">
        <v>210</v>
      </c>
      <c r="H416" s="15" t="s">
        <v>60</v>
      </c>
      <c r="I416" s="17" t="s">
        <v>670</v>
      </c>
      <c r="J416" s="24"/>
      <c r="K416" s="24"/>
      <c r="L416" s="24"/>
    </row>
    <row r="417" spans="1:12" s="6" customFormat="1" ht="15" hidden="1" customHeight="1">
      <c r="A417" s="15">
        <v>28</v>
      </c>
      <c r="B417" s="15" t="s">
        <v>1175</v>
      </c>
      <c r="C417" s="15">
        <v>10</v>
      </c>
      <c r="D417" s="16">
        <v>63</v>
      </c>
      <c r="E417" s="15" t="s">
        <v>7</v>
      </c>
      <c r="F417" s="15" t="s">
        <v>19</v>
      </c>
      <c r="G417" s="15" t="s">
        <v>194</v>
      </c>
      <c r="H417" s="15" t="s">
        <v>60</v>
      </c>
      <c r="I417" s="17" t="s">
        <v>1103</v>
      </c>
      <c r="J417" s="24"/>
      <c r="K417" s="24"/>
      <c r="L417" s="24"/>
    </row>
    <row r="418" spans="1:12" s="6" customFormat="1" ht="15" hidden="1" customHeight="1">
      <c r="A418" s="15">
        <v>27</v>
      </c>
      <c r="B418" s="15" t="s">
        <v>849</v>
      </c>
      <c r="C418" s="15">
        <v>10</v>
      </c>
      <c r="D418" s="16">
        <v>63</v>
      </c>
      <c r="E418" s="15" t="s">
        <v>7</v>
      </c>
      <c r="F418" s="15" t="s">
        <v>26</v>
      </c>
      <c r="G418" s="15" t="s">
        <v>226</v>
      </c>
      <c r="H418" s="15" t="s">
        <v>60</v>
      </c>
      <c r="I418" s="17" t="s">
        <v>448</v>
      </c>
      <c r="J418" s="24"/>
      <c r="K418" s="24"/>
      <c r="L418" s="24"/>
    </row>
    <row r="419" spans="1:12" s="6" customFormat="1" ht="15" hidden="1" customHeight="1">
      <c r="A419" s="15">
        <v>30</v>
      </c>
      <c r="B419" s="31" t="s">
        <v>1392</v>
      </c>
      <c r="C419" s="15">
        <v>10</v>
      </c>
      <c r="D419" s="16">
        <v>62</v>
      </c>
      <c r="E419" s="43" t="s">
        <v>7</v>
      </c>
      <c r="F419" s="15" t="s">
        <v>35</v>
      </c>
      <c r="G419" s="31" t="s">
        <v>96</v>
      </c>
      <c r="H419" s="15" t="s">
        <v>60</v>
      </c>
      <c r="I419" s="17" t="s">
        <v>621</v>
      </c>
      <c r="J419" s="24"/>
      <c r="K419" s="24"/>
      <c r="L419" s="24"/>
    </row>
    <row r="420" spans="1:12" s="6" customFormat="1" ht="15" hidden="1" customHeight="1">
      <c r="A420" s="15">
        <v>31</v>
      </c>
      <c r="B420" s="31" t="s">
        <v>1012</v>
      </c>
      <c r="C420" s="15">
        <v>10</v>
      </c>
      <c r="D420" s="16">
        <v>61</v>
      </c>
      <c r="E420" s="43" t="s">
        <v>7</v>
      </c>
      <c r="F420" s="15" t="s">
        <v>35</v>
      </c>
      <c r="G420" s="31" t="s">
        <v>90</v>
      </c>
      <c r="H420" s="15" t="s">
        <v>60</v>
      </c>
      <c r="I420" s="17" t="s">
        <v>385</v>
      </c>
      <c r="J420" s="24"/>
      <c r="K420" s="24"/>
      <c r="L420" s="24"/>
    </row>
    <row r="421" spans="1:12" s="6" customFormat="1" ht="15" hidden="1" customHeight="1">
      <c r="A421" s="15">
        <v>32</v>
      </c>
      <c r="B421" s="15" t="s">
        <v>659</v>
      </c>
      <c r="C421" s="15">
        <v>10</v>
      </c>
      <c r="D421" s="16">
        <v>60</v>
      </c>
      <c r="E421" s="15" t="s">
        <v>250</v>
      </c>
      <c r="F421" s="15" t="s">
        <v>27</v>
      </c>
      <c r="G421" s="15" t="s">
        <v>190</v>
      </c>
      <c r="H421" s="15" t="s">
        <v>60</v>
      </c>
      <c r="I421" s="29">
        <v>38589</v>
      </c>
      <c r="J421" s="24"/>
      <c r="K421" s="24"/>
      <c r="L421" s="24"/>
    </row>
    <row r="422" spans="1:12" s="6" customFormat="1" ht="15" hidden="1" customHeight="1">
      <c r="A422" s="15">
        <v>33</v>
      </c>
      <c r="B422" s="25" t="s">
        <v>980</v>
      </c>
      <c r="C422" s="25">
        <v>10</v>
      </c>
      <c r="D422" s="26">
        <v>60</v>
      </c>
      <c r="E422" s="25" t="s">
        <v>7</v>
      </c>
      <c r="F422" s="25" t="s">
        <v>44</v>
      </c>
      <c r="G422" s="25" t="s">
        <v>253</v>
      </c>
      <c r="H422" s="15" t="s">
        <v>60</v>
      </c>
      <c r="I422" s="27" t="s">
        <v>730</v>
      </c>
      <c r="J422" s="24"/>
      <c r="K422" s="24"/>
      <c r="L422" s="24"/>
    </row>
    <row r="423" spans="1:12" s="6" customFormat="1" ht="15" hidden="1" customHeight="1">
      <c r="A423" s="15">
        <v>34</v>
      </c>
      <c r="B423" s="15" t="s">
        <v>910</v>
      </c>
      <c r="C423" s="15">
        <v>10</v>
      </c>
      <c r="D423" s="16">
        <v>59</v>
      </c>
      <c r="E423" s="15" t="s">
        <v>7</v>
      </c>
      <c r="F423" s="15" t="s">
        <v>20</v>
      </c>
      <c r="G423" s="15" t="s">
        <v>178</v>
      </c>
      <c r="H423" s="15" t="s">
        <v>60</v>
      </c>
      <c r="I423" s="17" t="s">
        <v>454</v>
      </c>
      <c r="J423" s="24"/>
      <c r="K423" s="24"/>
      <c r="L423" s="24"/>
    </row>
    <row r="424" spans="1:12" s="6" customFormat="1" ht="15" hidden="1" customHeight="1">
      <c r="A424" s="39">
        <v>35</v>
      </c>
      <c r="B424" s="39" t="s">
        <v>790</v>
      </c>
      <c r="C424" s="39">
        <v>10</v>
      </c>
      <c r="D424" s="41">
        <v>59</v>
      </c>
      <c r="E424" s="39" t="s">
        <v>8</v>
      </c>
      <c r="F424" s="39" t="s">
        <v>225</v>
      </c>
      <c r="G424" s="39" t="s">
        <v>144</v>
      </c>
      <c r="H424" s="39" t="s">
        <v>60</v>
      </c>
      <c r="I424" s="42" t="s">
        <v>527</v>
      </c>
      <c r="J424" s="24"/>
      <c r="K424" s="24"/>
      <c r="L424" s="24"/>
    </row>
    <row r="425" spans="1:12" ht="15" hidden="1" customHeight="1">
      <c r="B425" s="15" t="s">
        <v>1643</v>
      </c>
      <c r="C425" s="15">
        <v>11</v>
      </c>
      <c r="D425" s="15" t="s">
        <v>1601</v>
      </c>
      <c r="E425" s="15" t="s">
        <v>1601</v>
      </c>
      <c r="F425" s="15" t="s">
        <v>248</v>
      </c>
      <c r="G425" s="15" t="s">
        <v>210</v>
      </c>
      <c r="H425" s="15" t="s">
        <v>60</v>
      </c>
      <c r="I425" s="17" t="s">
        <v>1644</v>
      </c>
    </row>
    <row r="426" spans="1:12" ht="15" hidden="1" customHeight="1">
      <c r="B426" s="15" t="s">
        <v>996</v>
      </c>
      <c r="C426" s="15">
        <v>11</v>
      </c>
      <c r="D426" s="15" t="s">
        <v>1601</v>
      </c>
      <c r="E426" s="15" t="s">
        <v>1601</v>
      </c>
      <c r="F426" s="15" t="s">
        <v>1611</v>
      </c>
      <c r="G426" s="15" t="s">
        <v>249</v>
      </c>
      <c r="H426" s="15" t="s">
        <v>60</v>
      </c>
      <c r="I426" s="17" t="s">
        <v>689</v>
      </c>
    </row>
    <row r="427" spans="1:12" ht="15" hidden="1" customHeight="1">
      <c r="B427" s="15" t="s">
        <v>1646</v>
      </c>
      <c r="C427" s="15">
        <v>11</v>
      </c>
      <c r="D427" s="15" t="s">
        <v>1601</v>
      </c>
      <c r="E427" s="15" t="s">
        <v>1601</v>
      </c>
      <c r="F427" s="15" t="s">
        <v>17</v>
      </c>
      <c r="G427" s="15" t="s">
        <v>170</v>
      </c>
      <c r="H427" s="15" t="s">
        <v>60</v>
      </c>
      <c r="I427" s="17" t="s">
        <v>393</v>
      </c>
    </row>
    <row r="428" spans="1:12" ht="15" hidden="1" customHeight="1">
      <c r="B428" s="15" t="s">
        <v>1640</v>
      </c>
      <c r="C428" s="15">
        <v>11</v>
      </c>
      <c r="D428" s="15" t="s">
        <v>1601</v>
      </c>
      <c r="E428" s="15" t="s">
        <v>1601</v>
      </c>
      <c r="F428" s="15" t="s">
        <v>17</v>
      </c>
      <c r="G428" s="15" t="s">
        <v>1641</v>
      </c>
      <c r="H428" s="15" t="s">
        <v>60</v>
      </c>
      <c r="I428" s="17" t="s">
        <v>476</v>
      </c>
    </row>
    <row r="429" spans="1:12" ht="15" hidden="1" customHeight="1">
      <c r="B429" s="15" t="s">
        <v>851</v>
      </c>
      <c r="C429" s="15">
        <v>11</v>
      </c>
      <c r="D429" s="15" t="s">
        <v>1601</v>
      </c>
      <c r="E429" s="15" t="s">
        <v>1601</v>
      </c>
      <c r="F429" s="15" t="s">
        <v>26</v>
      </c>
      <c r="G429" s="15" t="s">
        <v>1642</v>
      </c>
      <c r="H429" s="15" t="s">
        <v>60</v>
      </c>
      <c r="I429" s="17" t="s">
        <v>852</v>
      </c>
    </row>
    <row r="430" spans="1:12" ht="15" hidden="1" customHeight="1">
      <c r="B430" s="15" t="s">
        <v>1632</v>
      </c>
      <c r="C430" s="15">
        <v>11</v>
      </c>
      <c r="D430" s="15" t="s">
        <v>1601</v>
      </c>
      <c r="E430" s="15" t="s">
        <v>1601</v>
      </c>
      <c r="F430" s="15" t="s">
        <v>34</v>
      </c>
      <c r="G430" s="15" t="s">
        <v>218</v>
      </c>
      <c r="H430" s="15" t="s">
        <v>60</v>
      </c>
      <c r="I430" s="17" t="s">
        <v>829</v>
      </c>
    </row>
    <row r="431" spans="1:12" ht="15" hidden="1" customHeight="1">
      <c r="B431" s="15" t="s">
        <v>1645</v>
      </c>
      <c r="C431" s="15">
        <v>11</v>
      </c>
      <c r="D431" s="15" t="s">
        <v>1601</v>
      </c>
      <c r="E431" s="15" t="s">
        <v>1601</v>
      </c>
      <c r="F431" s="15" t="s">
        <v>35</v>
      </c>
      <c r="G431" s="15" t="s">
        <v>106</v>
      </c>
      <c r="H431" s="15" t="s">
        <v>60</v>
      </c>
      <c r="I431" s="17" t="s">
        <v>698</v>
      </c>
    </row>
    <row r="432" spans="1:12" ht="15" hidden="1" customHeight="1">
      <c r="B432" s="15" t="s">
        <v>1633</v>
      </c>
      <c r="C432" s="15">
        <v>11</v>
      </c>
      <c r="D432" s="15" t="s">
        <v>1601</v>
      </c>
      <c r="E432" s="15" t="s">
        <v>1601</v>
      </c>
      <c r="F432" s="15" t="s">
        <v>35</v>
      </c>
      <c r="G432" s="15" t="s">
        <v>101</v>
      </c>
      <c r="H432" s="15" t="s">
        <v>60</v>
      </c>
      <c r="I432" s="17" t="s">
        <v>985</v>
      </c>
    </row>
    <row r="433" spans="1:12" ht="15" hidden="1" customHeight="1">
      <c r="B433" s="15" t="s">
        <v>1636</v>
      </c>
      <c r="C433" s="15">
        <v>11</v>
      </c>
      <c r="D433" s="15" t="s">
        <v>1601</v>
      </c>
      <c r="E433" s="15" t="s">
        <v>1601</v>
      </c>
      <c r="F433" s="15" t="s">
        <v>225</v>
      </c>
      <c r="G433" s="15" t="s">
        <v>1637</v>
      </c>
      <c r="H433" s="15" t="s">
        <v>60</v>
      </c>
      <c r="I433" s="17" t="s">
        <v>985</v>
      </c>
    </row>
    <row r="434" spans="1:12" ht="15" customHeight="1">
      <c r="A434" s="15">
        <v>2</v>
      </c>
      <c r="B434" s="15" t="s">
        <v>1634</v>
      </c>
      <c r="C434" s="15">
        <v>11</v>
      </c>
      <c r="D434" s="15" t="s">
        <v>1601</v>
      </c>
      <c r="E434" s="15" t="s">
        <v>1601</v>
      </c>
      <c r="F434" s="15" t="s">
        <v>42</v>
      </c>
      <c r="G434" s="15" t="s">
        <v>1635</v>
      </c>
      <c r="H434" s="15" t="s">
        <v>60</v>
      </c>
      <c r="I434" s="17" t="s">
        <v>443</v>
      </c>
      <c r="J434" s="18" t="s">
        <v>1778</v>
      </c>
      <c r="K434" s="18">
        <v>8218</v>
      </c>
      <c r="L434" s="18">
        <v>146715</v>
      </c>
    </row>
    <row r="435" spans="1:12" ht="15" hidden="1" customHeight="1">
      <c r="B435" s="15" t="s">
        <v>1638</v>
      </c>
      <c r="C435" s="15">
        <v>11</v>
      </c>
      <c r="D435" s="15" t="s">
        <v>1601</v>
      </c>
      <c r="E435" s="15" t="s">
        <v>1601</v>
      </c>
      <c r="F435" s="15" t="s">
        <v>43</v>
      </c>
      <c r="G435" s="15" t="s">
        <v>1639</v>
      </c>
      <c r="H435" s="15" t="s">
        <v>60</v>
      </c>
      <c r="I435" s="17" t="s">
        <v>650</v>
      </c>
    </row>
    <row r="436" spans="1:12" ht="15" hidden="1" customHeight="1">
      <c r="B436" s="15" t="s">
        <v>1630</v>
      </c>
      <c r="C436" s="15">
        <v>11</v>
      </c>
      <c r="D436" s="15" t="s">
        <v>1599</v>
      </c>
      <c r="E436" s="15" t="s">
        <v>1599</v>
      </c>
      <c r="F436" s="15" t="s">
        <v>17</v>
      </c>
      <c r="G436" s="15" t="s">
        <v>1631</v>
      </c>
      <c r="H436" s="15" t="s">
        <v>60</v>
      </c>
      <c r="I436" s="17" t="s">
        <v>623</v>
      </c>
    </row>
    <row r="437" spans="1:12" ht="15" hidden="1" customHeight="1">
      <c r="A437" s="30">
        <v>1</v>
      </c>
      <c r="B437" s="30" t="s">
        <v>1105</v>
      </c>
      <c r="C437" s="30">
        <v>11</v>
      </c>
      <c r="D437" s="46">
        <v>76</v>
      </c>
      <c r="E437" s="30" t="s">
        <v>7</v>
      </c>
      <c r="F437" s="30" t="s">
        <v>24</v>
      </c>
      <c r="G437" s="30" t="s">
        <v>109</v>
      </c>
      <c r="H437" s="15" t="s">
        <v>60</v>
      </c>
      <c r="I437" s="47">
        <v>38323</v>
      </c>
    </row>
    <row r="438" spans="1:12" ht="15" hidden="1" customHeight="1">
      <c r="A438" s="15">
        <v>2</v>
      </c>
      <c r="B438" s="15" t="s">
        <v>868</v>
      </c>
      <c r="C438" s="15">
        <v>11</v>
      </c>
      <c r="D438" s="16">
        <v>76</v>
      </c>
      <c r="E438" s="15" t="s">
        <v>7</v>
      </c>
      <c r="F438" s="15" t="s">
        <v>34</v>
      </c>
      <c r="G438" s="15" t="s">
        <v>216</v>
      </c>
      <c r="H438" s="15" t="s">
        <v>60</v>
      </c>
      <c r="I438" s="17" t="s">
        <v>396</v>
      </c>
    </row>
    <row r="439" spans="1:12" ht="15" hidden="1" customHeight="1">
      <c r="A439" s="15">
        <v>4</v>
      </c>
      <c r="B439" s="25" t="s">
        <v>520</v>
      </c>
      <c r="C439" s="25">
        <v>11</v>
      </c>
      <c r="D439" s="26">
        <v>73</v>
      </c>
      <c r="E439" s="25" t="s">
        <v>7</v>
      </c>
      <c r="F439" s="25" t="s">
        <v>13</v>
      </c>
      <c r="G439" s="25" t="s">
        <v>206</v>
      </c>
      <c r="H439" s="15" t="s">
        <v>60</v>
      </c>
      <c r="I439" s="27" t="s">
        <v>521</v>
      </c>
    </row>
    <row r="440" spans="1:12" ht="15" hidden="1" customHeight="1">
      <c r="A440" s="30">
        <v>5</v>
      </c>
      <c r="B440" s="15" t="s">
        <v>748</v>
      </c>
      <c r="C440" s="15">
        <v>11</v>
      </c>
      <c r="D440" s="16">
        <v>73</v>
      </c>
      <c r="E440" s="15" t="s">
        <v>7</v>
      </c>
      <c r="F440" s="15" t="s">
        <v>210</v>
      </c>
      <c r="G440" s="15" t="s">
        <v>210</v>
      </c>
      <c r="H440" s="15" t="s">
        <v>60</v>
      </c>
      <c r="I440" s="17" t="s">
        <v>749</v>
      </c>
    </row>
    <row r="441" spans="1:12" ht="15" hidden="1" customHeight="1">
      <c r="A441" s="30">
        <v>3</v>
      </c>
      <c r="B441" s="15" t="s">
        <v>770</v>
      </c>
      <c r="C441" s="15">
        <v>11</v>
      </c>
      <c r="D441" s="16">
        <v>73</v>
      </c>
      <c r="E441" s="15" t="s">
        <v>7</v>
      </c>
      <c r="F441" s="15" t="s">
        <v>41</v>
      </c>
      <c r="G441" s="30" t="s">
        <v>771</v>
      </c>
      <c r="H441" s="15" t="s">
        <v>60</v>
      </c>
      <c r="I441" s="29">
        <v>38550</v>
      </c>
    </row>
    <row r="442" spans="1:12" ht="15" hidden="1" customHeight="1">
      <c r="A442" s="15">
        <v>6</v>
      </c>
      <c r="B442" s="15" t="s">
        <v>721</v>
      </c>
      <c r="C442" s="15">
        <v>11</v>
      </c>
      <c r="D442" s="16">
        <v>70</v>
      </c>
      <c r="E442" s="15" t="s">
        <v>7</v>
      </c>
      <c r="F442" s="15" t="s">
        <v>43</v>
      </c>
      <c r="G442" s="15" t="s">
        <v>230</v>
      </c>
      <c r="H442" s="15" t="s">
        <v>60</v>
      </c>
      <c r="I442" s="17" t="s">
        <v>722</v>
      </c>
    </row>
    <row r="443" spans="1:12" ht="15" hidden="1" customHeight="1">
      <c r="A443" s="15">
        <v>8</v>
      </c>
      <c r="B443" s="43" t="s">
        <v>1266</v>
      </c>
      <c r="C443" s="44">
        <v>11</v>
      </c>
      <c r="D443" s="45">
        <v>69</v>
      </c>
      <c r="E443" s="44" t="s">
        <v>460</v>
      </c>
      <c r="F443" s="43" t="s">
        <v>662</v>
      </c>
      <c r="G443" s="43" t="s">
        <v>232</v>
      </c>
      <c r="H443" s="15" t="s">
        <v>60</v>
      </c>
      <c r="I443" s="43" t="s">
        <v>801</v>
      </c>
    </row>
    <row r="444" spans="1:12" ht="15" hidden="1" customHeight="1">
      <c r="A444" s="30">
        <v>7</v>
      </c>
      <c r="B444" s="15" t="s">
        <v>986</v>
      </c>
      <c r="C444" s="15">
        <v>11</v>
      </c>
      <c r="D444" s="16">
        <v>69</v>
      </c>
      <c r="E444" s="15" t="s">
        <v>7</v>
      </c>
      <c r="F444" s="15" t="s">
        <v>26</v>
      </c>
      <c r="G444" s="15" t="s">
        <v>189</v>
      </c>
      <c r="H444" s="15" t="s">
        <v>60</v>
      </c>
      <c r="I444" s="17" t="s">
        <v>540</v>
      </c>
    </row>
    <row r="445" spans="1:12" ht="15" hidden="1" customHeight="1">
      <c r="A445" s="30">
        <v>9</v>
      </c>
      <c r="B445" s="15" t="s">
        <v>1446</v>
      </c>
      <c r="C445" s="15">
        <v>11</v>
      </c>
      <c r="D445" s="16">
        <v>68</v>
      </c>
      <c r="E445" s="15" t="s">
        <v>7</v>
      </c>
      <c r="F445" s="15" t="s">
        <v>17</v>
      </c>
      <c r="G445" s="15" t="s">
        <v>174</v>
      </c>
      <c r="H445" s="15" t="s">
        <v>60</v>
      </c>
      <c r="I445" s="17" t="s">
        <v>395</v>
      </c>
    </row>
    <row r="446" spans="1:12" ht="15" hidden="1" customHeight="1">
      <c r="A446" s="30">
        <v>11</v>
      </c>
      <c r="B446" s="15" t="s">
        <v>1498</v>
      </c>
      <c r="C446" s="15">
        <v>11</v>
      </c>
      <c r="D446" s="16">
        <v>67</v>
      </c>
      <c r="E446" s="15" t="s">
        <v>7</v>
      </c>
      <c r="F446" s="15" t="s">
        <v>211</v>
      </c>
      <c r="G446" s="15" t="s">
        <v>249</v>
      </c>
      <c r="H446" s="15" t="s">
        <v>60</v>
      </c>
      <c r="I446" s="17" t="s">
        <v>640</v>
      </c>
    </row>
    <row r="447" spans="1:12" ht="15" hidden="1" customHeight="1">
      <c r="A447" s="15">
        <v>10</v>
      </c>
      <c r="B447" s="15" t="s">
        <v>885</v>
      </c>
      <c r="C447" s="15">
        <v>11</v>
      </c>
      <c r="D447" s="16">
        <v>67</v>
      </c>
      <c r="E447" s="32" t="s">
        <v>7</v>
      </c>
      <c r="F447" s="15" t="s">
        <v>16</v>
      </c>
      <c r="G447" s="15" t="s">
        <v>882</v>
      </c>
      <c r="H447" s="15" t="s">
        <v>60</v>
      </c>
      <c r="I447" s="29">
        <v>38532</v>
      </c>
    </row>
    <row r="448" spans="1:12" ht="15" hidden="1" customHeight="1">
      <c r="A448" s="15">
        <v>14</v>
      </c>
      <c r="B448" s="15" t="s">
        <v>1447</v>
      </c>
      <c r="C448" s="15">
        <v>11</v>
      </c>
      <c r="D448" s="16">
        <v>66</v>
      </c>
      <c r="E448" s="15" t="s">
        <v>8</v>
      </c>
      <c r="F448" s="15" t="s">
        <v>17</v>
      </c>
      <c r="G448" s="15" t="s">
        <v>171</v>
      </c>
      <c r="H448" s="15" t="s">
        <v>60</v>
      </c>
      <c r="I448" s="17" t="s">
        <v>478</v>
      </c>
    </row>
    <row r="449" spans="1:9" ht="15" hidden="1" customHeight="1">
      <c r="A449" s="15">
        <v>12</v>
      </c>
      <c r="B449" s="31" t="s">
        <v>1380</v>
      </c>
      <c r="C449" s="15">
        <v>11</v>
      </c>
      <c r="D449" s="16">
        <v>66</v>
      </c>
      <c r="E449" s="15" t="s">
        <v>7</v>
      </c>
      <c r="F449" s="15" t="s">
        <v>35</v>
      </c>
      <c r="G449" s="31" t="s">
        <v>96</v>
      </c>
      <c r="H449" s="15" t="s">
        <v>60</v>
      </c>
      <c r="I449" s="17" t="s">
        <v>740</v>
      </c>
    </row>
    <row r="450" spans="1:9" ht="15" hidden="1" customHeight="1">
      <c r="A450" s="30">
        <v>13</v>
      </c>
      <c r="B450" s="31" t="s">
        <v>1391</v>
      </c>
      <c r="C450" s="15">
        <v>11</v>
      </c>
      <c r="D450" s="16">
        <v>66</v>
      </c>
      <c r="E450" s="15" t="s">
        <v>7</v>
      </c>
      <c r="F450" s="15" t="s">
        <v>35</v>
      </c>
      <c r="G450" s="31" t="s">
        <v>96</v>
      </c>
      <c r="H450" s="15" t="s">
        <v>60</v>
      </c>
      <c r="I450" s="17" t="s">
        <v>620</v>
      </c>
    </row>
    <row r="451" spans="1:9" ht="15" hidden="1" customHeight="1">
      <c r="A451" s="30">
        <v>15</v>
      </c>
      <c r="B451" s="15" t="s">
        <v>987</v>
      </c>
      <c r="C451" s="15">
        <v>11</v>
      </c>
      <c r="D451" s="16">
        <v>65</v>
      </c>
      <c r="E451" s="15" t="s">
        <v>7</v>
      </c>
      <c r="F451" s="15" t="s">
        <v>26</v>
      </c>
      <c r="G451" s="15" t="s">
        <v>189</v>
      </c>
      <c r="H451" s="15" t="s">
        <v>60</v>
      </c>
      <c r="I451" s="17" t="s">
        <v>852</v>
      </c>
    </row>
    <row r="452" spans="1:9" ht="15" hidden="1" customHeight="1">
      <c r="A452" s="15">
        <v>16</v>
      </c>
      <c r="B452" s="25" t="s">
        <v>768</v>
      </c>
      <c r="C452" s="25">
        <v>11</v>
      </c>
      <c r="D452" s="26">
        <v>65</v>
      </c>
      <c r="E452" s="25" t="s">
        <v>7</v>
      </c>
      <c r="F452" s="25" t="s">
        <v>36</v>
      </c>
      <c r="G452" s="25" t="s">
        <v>246</v>
      </c>
      <c r="H452" s="15" t="s">
        <v>60</v>
      </c>
      <c r="I452" s="27" t="s">
        <v>275</v>
      </c>
    </row>
    <row r="453" spans="1:9" ht="15" hidden="1" customHeight="1">
      <c r="A453" s="30">
        <v>17</v>
      </c>
      <c r="B453" s="15" t="s">
        <v>959</v>
      </c>
      <c r="C453" s="15">
        <v>11</v>
      </c>
      <c r="D453" s="16">
        <v>65</v>
      </c>
      <c r="E453" s="15" t="s">
        <v>7</v>
      </c>
      <c r="F453" s="15" t="s">
        <v>44</v>
      </c>
      <c r="G453" s="15" t="s">
        <v>258</v>
      </c>
      <c r="H453" s="15" t="s">
        <v>60</v>
      </c>
      <c r="I453" s="17" t="s">
        <v>1479</v>
      </c>
    </row>
    <row r="454" spans="1:9" ht="15" hidden="1" customHeight="1">
      <c r="A454" s="15">
        <v>20</v>
      </c>
      <c r="B454" s="15" t="s">
        <v>1072</v>
      </c>
      <c r="C454" s="15">
        <v>11</v>
      </c>
      <c r="D454" s="16">
        <v>64</v>
      </c>
      <c r="E454" s="15" t="s">
        <v>8</v>
      </c>
      <c r="F454" s="15" t="s">
        <v>17</v>
      </c>
      <c r="G454" s="15" t="s">
        <v>1448</v>
      </c>
      <c r="H454" s="15" t="s">
        <v>60</v>
      </c>
      <c r="I454" s="17" t="s">
        <v>1098</v>
      </c>
    </row>
    <row r="455" spans="1:9" ht="15" hidden="1" customHeight="1">
      <c r="A455" s="15">
        <v>18</v>
      </c>
      <c r="B455" s="15" t="s">
        <v>1254</v>
      </c>
      <c r="C455" s="15">
        <v>11</v>
      </c>
      <c r="D455" s="16">
        <v>64</v>
      </c>
      <c r="E455" s="15" t="s">
        <v>8</v>
      </c>
      <c r="F455" s="15" t="s">
        <v>34</v>
      </c>
      <c r="G455" s="15" t="s">
        <v>219</v>
      </c>
      <c r="H455" s="15" t="s">
        <v>60</v>
      </c>
      <c r="I455" s="17" t="s">
        <v>443</v>
      </c>
    </row>
    <row r="456" spans="1:9" ht="15" hidden="1" customHeight="1">
      <c r="A456" s="30">
        <v>19</v>
      </c>
      <c r="B456" s="31" t="s">
        <v>1019</v>
      </c>
      <c r="C456" s="15">
        <v>11</v>
      </c>
      <c r="D456" s="16">
        <v>64</v>
      </c>
      <c r="E456" s="15" t="s">
        <v>7</v>
      </c>
      <c r="F456" s="15" t="s">
        <v>35</v>
      </c>
      <c r="G456" s="31" t="s">
        <v>101</v>
      </c>
      <c r="H456" s="15" t="s">
        <v>60</v>
      </c>
      <c r="I456" s="17" t="s">
        <v>517</v>
      </c>
    </row>
    <row r="457" spans="1:9" ht="15" hidden="1" customHeight="1">
      <c r="A457" s="15">
        <v>22</v>
      </c>
      <c r="B457" s="31" t="s">
        <v>1384</v>
      </c>
      <c r="C457" s="15">
        <v>11</v>
      </c>
      <c r="D457" s="16">
        <v>63</v>
      </c>
      <c r="E457" s="15" t="s">
        <v>7</v>
      </c>
      <c r="F457" s="15" t="s">
        <v>35</v>
      </c>
      <c r="G457" s="31" t="s">
        <v>101</v>
      </c>
      <c r="H457" s="15" t="s">
        <v>60</v>
      </c>
      <c r="I457" s="17" t="s">
        <v>323</v>
      </c>
    </row>
    <row r="458" spans="1:9" ht="15" hidden="1" customHeight="1">
      <c r="A458" s="30">
        <v>21</v>
      </c>
      <c r="B458" s="48" t="s">
        <v>920</v>
      </c>
      <c r="C458" s="48">
        <v>11</v>
      </c>
      <c r="D458" s="49">
        <v>63</v>
      </c>
      <c r="E458" s="48" t="s">
        <v>7</v>
      </c>
      <c r="F458" s="48" t="s">
        <v>48</v>
      </c>
      <c r="G458" s="48" t="s">
        <v>142</v>
      </c>
      <c r="H458" s="15" t="s">
        <v>60</v>
      </c>
      <c r="I458" s="50" t="s">
        <v>926</v>
      </c>
    </row>
    <row r="459" spans="1:9" ht="15" hidden="1" customHeight="1">
      <c r="A459" s="15">
        <v>24</v>
      </c>
      <c r="B459" s="15" t="s">
        <v>1068</v>
      </c>
      <c r="C459" s="15">
        <v>11</v>
      </c>
      <c r="D459" s="16">
        <v>62</v>
      </c>
      <c r="E459" s="15" t="s">
        <v>8</v>
      </c>
      <c r="F459" s="15" t="s">
        <v>17</v>
      </c>
      <c r="G459" s="15" t="s">
        <v>1448</v>
      </c>
      <c r="H459" s="15" t="s">
        <v>60</v>
      </c>
      <c r="I459" s="17" t="s">
        <v>321</v>
      </c>
    </row>
    <row r="460" spans="1:9" ht="15" hidden="1" customHeight="1">
      <c r="A460" s="30">
        <v>23</v>
      </c>
      <c r="B460" s="15" t="s">
        <v>912</v>
      </c>
      <c r="C460" s="15">
        <v>11</v>
      </c>
      <c r="D460" s="16">
        <v>62</v>
      </c>
      <c r="E460" s="15" t="s">
        <v>7</v>
      </c>
      <c r="F460" s="15" t="s">
        <v>20</v>
      </c>
      <c r="G460" s="15" t="s">
        <v>178</v>
      </c>
      <c r="H460" s="15" t="s">
        <v>60</v>
      </c>
      <c r="I460" s="17" t="s">
        <v>843</v>
      </c>
    </row>
    <row r="461" spans="1:9" ht="15" hidden="1" customHeight="1">
      <c r="A461" s="30">
        <v>25</v>
      </c>
      <c r="B461" s="15" t="s">
        <v>976</v>
      </c>
      <c r="C461" s="15">
        <v>11</v>
      </c>
      <c r="D461" s="16">
        <v>62</v>
      </c>
      <c r="E461" s="15" t="s">
        <v>8</v>
      </c>
      <c r="F461" s="15" t="s">
        <v>44</v>
      </c>
      <c r="G461" s="15" t="s">
        <v>264</v>
      </c>
      <c r="H461" s="15" t="s">
        <v>60</v>
      </c>
      <c r="I461" s="17" t="s">
        <v>346</v>
      </c>
    </row>
    <row r="462" spans="1:9" ht="15" hidden="1" customHeight="1">
      <c r="A462" s="15">
        <v>26</v>
      </c>
      <c r="B462" s="31" t="s">
        <v>1393</v>
      </c>
      <c r="C462" s="15">
        <v>11</v>
      </c>
      <c r="D462" s="16">
        <v>61</v>
      </c>
      <c r="E462" s="15" t="s">
        <v>7</v>
      </c>
      <c r="F462" s="15" t="s">
        <v>35</v>
      </c>
      <c r="G462" s="31" t="s">
        <v>89</v>
      </c>
      <c r="H462" s="15" t="s">
        <v>60</v>
      </c>
      <c r="I462" s="17" t="s">
        <v>1196</v>
      </c>
    </row>
    <row r="463" spans="1:9" ht="15" hidden="1" customHeight="1">
      <c r="A463" s="30">
        <v>29</v>
      </c>
      <c r="B463" s="15" t="s">
        <v>1499</v>
      </c>
      <c r="C463" s="15">
        <v>11</v>
      </c>
      <c r="D463" s="16">
        <v>60</v>
      </c>
      <c r="E463" s="15" t="s">
        <v>7</v>
      </c>
      <c r="F463" s="15" t="s">
        <v>211</v>
      </c>
      <c r="G463" s="15" t="s">
        <v>249</v>
      </c>
      <c r="H463" s="15" t="s">
        <v>60</v>
      </c>
      <c r="I463" s="17" t="s">
        <v>809</v>
      </c>
    </row>
    <row r="464" spans="1:9" ht="15" hidden="1" customHeight="1">
      <c r="A464" s="30">
        <v>27</v>
      </c>
      <c r="B464" s="25" t="s">
        <v>767</v>
      </c>
      <c r="C464" s="25">
        <v>11</v>
      </c>
      <c r="D464" s="26">
        <v>60</v>
      </c>
      <c r="E464" s="25" t="s">
        <v>7</v>
      </c>
      <c r="F464" s="25" t="s">
        <v>36</v>
      </c>
      <c r="G464" s="25" t="s">
        <v>246</v>
      </c>
      <c r="H464" s="15" t="s">
        <v>60</v>
      </c>
      <c r="I464" s="27" t="s">
        <v>624</v>
      </c>
    </row>
    <row r="465" spans="1:9" ht="15" hidden="1" customHeight="1">
      <c r="A465" s="15">
        <v>28</v>
      </c>
      <c r="B465" s="44" t="s">
        <v>832</v>
      </c>
      <c r="C465" s="44">
        <v>11</v>
      </c>
      <c r="D465" s="45">
        <v>60</v>
      </c>
      <c r="E465" s="44" t="s">
        <v>7</v>
      </c>
      <c r="F465" s="44" t="s">
        <v>39</v>
      </c>
      <c r="G465" s="44" t="s">
        <v>151</v>
      </c>
      <c r="H465" s="15" t="s">
        <v>60</v>
      </c>
      <c r="I465" s="43" t="s">
        <v>513</v>
      </c>
    </row>
    <row r="466" spans="1:9" ht="15" hidden="1" customHeight="1">
      <c r="A466" s="15">
        <v>30</v>
      </c>
      <c r="B466" s="15" t="s">
        <v>724</v>
      </c>
      <c r="C466" s="15">
        <v>11</v>
      </c>
      <c r="D466" s="16">
        <v>60</v>
      </c>
      <c r="E466" s="15" t="s">
        <v>7</v>
      </c>
      <c r="F466" s="15" t="s">
        <v>43</v>
      </c>
      <c r="G466" s="15" t="s">
        <v>705</v>
      </c>
      <c r="H466" s="15" t="s">
        <v>60</v>
      </c>
      <c r="I466" s="17" t="s">
        <v>725</v>
      </c>
    </row>
    <row r="467" spans="1:9" ht="15" hidden="1" customHeight="1">
      <c r="A467" s="30">
        <v>31</v>
      </c>
      <c r="B467" s="15" t="s">
        <v>551</v>
      </c>
      <c r="C467" s="15">
        <v>11</v>
      </c>
      <c r="D467" s="16">
        <v>59</v>
      </c>
      <c r="E467" s="15" t="s">
        <v>8</v>
      </c>
      <c r="F467" s="25" t="s">
        <v>10</v>
      </c>
      <c r="G467" s="15" t="s">
        <v>77</v>
      </c>
      <c r="H467" s="15" t="s">
        <v>60</v>
      </c>
      <c r="I467" s="17" t="s">
        <v>552</v>
      </c>
    </row>
    <row r="468" spans="1:9" ht="15" hidden="1" customHeight="1">
      <c r="A468" s="30">
        <v>33</v>
      </c>
      <c r="B468" s="15" t="s">
        <v>316</v>
      </c>
      <c r="C468" s="15">
        <v>11</v>
      </c>
      <c r="D468" s="16">
        <v>58</v>
      </c>
      <c r="E468" s="15" t="s">
        <v>8</v>
      </c>
      <c r="F468" s="15" t="s">
        <v>15</v>
      </c>
      <c r="G468" s="15" t="s">
        <v>239</v>
      </c>
      <c r="H468" s="15" t="s">
        <v>60</v>
      </c>
      <c r="I468" s="17" t="s">
        <v>317</v>
      </c>
    </row>
    <row r="469" spans="1:9" ht="15" hidden="1" customHeight="1">
      <c r="A469" s="15">
        <v>32</v>
      </c>
      <c r="B469" s="15" t="s">
        <v>913</v>
      </c>
      <c r="C469" s="15">
        <v>11</v>
      </c>
      <c r="D469" s="16">
        <v>58</v>
      </c>
      <c r="E469" s="15" t="s">
        <v>8</v>
      </c>
      <c r="F469" s="15" t="s">
        <v>20</v>
      </c>
      <c r="G469" s="15" t="s">
        <v>178</v>
      </c>
      <c r="H469" s="15" t="s">
        <v>60</v>
      </c>
      <c r="I469" s="17" t="s">
        <v>546</v>
      </c>
    </row>
    <row r="470" spans="1:9" ht="15" hidden="1" customHeight="1">
      <c r="A470" s="15">
        <v>34</v>
      </c>
      <c r="B470" s="15" t="s">
        <v>1303</v>
      </c>
      <c r="C470" s="15">
        <v>11</v>
      </c>
      <c r="D470" s="16">
        <v>58</v>
      </c>
      <c r="E470" s="15" t="s">
        <v>7</v>
      </c>
      <c r="F470" s="15" t="s">
        <v>38</v>
      </c>
      <c r="G470" s="15" t="s">
        <v>138</v>
      </c>
      <c r="H470" s="15" t="s">
        <v>60</v>
      </c>
      <c r="I470" s="29">
        <v>38394</v>
      </c>
    </row>
    <row r="471" spans="1:9" ht="15" hidden="1" customHeight="1">
      <c r="A471" s="51">
        <v>35</v>
      </c>
      <c r="B471" s="52" t="s">
        <v>1337</v>
      </c>
      <c r="C471" s="52">
        <v>11</v>
      </c>
      <c r="D471" s="53">
        <v>58</v>
      </c>
      <c r="E471" s="52" t="s">
        <v>250</v>
      </c>
      <c r="F471" s="52" t="s">
        <v>48</v>
      </c>
      <c r="G471" s="52" t="s">
        <v>141</v>
      </c>
      <c r="H471" s="39" t="s">
        <v>60</v>
      </c>
      <c r="I471" s="54" t="s">
        <v>927</v>
      </c>
    </row>
    <row r="472" spans="1:9" ht="15" hidden="1" customHeight="1">
      <c r="A472" s="15">
        <v>1</v>
      </c>
      <c r="B472" s="15" t="s">
        <v>1003</v>
      </c>
      <c r="C472" s="15">
        <v>9</v>
      </c>
      <c r="D472" s="16">
        <v>76</v>
      </c>
      <c r="E472" s="15" t="s">
        <v>7</v>
      </c>
      <c r="F472" s="15" t="s">
        <v>35</v>
      </c>
      <c r="G472" s="15" t="s">
        <v>93</v>
      </c>
      <c r="H472" s="15" t="s">
        <v>62</v>
      </c>
      <c r="I472" s="17" t="s">
        <v>472</v>
      </c>
    </row>
    <row r="473" spans="1:9" ht="15" hidden="1" customHeight="1">
      <c r="A473" s="15">
        <v>2</v>
      </c>
      <c r="B473" s="15" t="s">
        <v>1040</v>
      </c>
      <c r="C473" s="15">
        <v>9</v>
      </c>
      <c r="D473" s="16">
        <v>73</v>
      </c>
      <c r="E473" s="15" t="s">
        <v>7</v>
      </c>
      <c r="F473" s="15" t="s">
        <v>35</v>
      </c>
      <c r="G473" s="15" t="s">
        <v>93</v>
      </c>
      <c r="H473" s="15" t="s">
        <v>62</v>
      </c>
      <c r="I473" s="17" t="s">
        <v>936</v>
      </c>
    </row>
    <row r="474" spans="1:9" ht="15" hidden="1" customHeight="1">
      <c r="A474" s="15">
        <v>3</v>
      </c>
      <c r="B474" s="15" t="s">
        <v>1041</v>
      </c>
      <c r="C474" s="15">
        <v>9</v>
      </c>
      <c r="D474" s="16">
        <v>72</v>
      </c>
      <c r="E474" s="15" t="s">
        <v>7</v>
      </c>
      <c r="F474" s="15" t="s">
        <v>35</v>
      </c>
      <c r="G474" s="15" t="s">
        <v>93</v>
      </c>
      <c r="H474" s="15" t="s">
        <v>62</v>
      </c>
      <c r="I474" s="17" t="s">
        <v>686</v>
      </c>
    </row>
    <row r="475" spans="1:9" ht="15" hidden="1" customHeight="1">
      <c r="A475" s="15">
        <v>4</v>
      </c>
      <c r="B475" s="15" t="s">
        <v>1030</v>
      </c>
      <c r="C475" s="15">
        <v>9</v>
      </c>
      <c r="D475" s="16">
        <v>68</v>
      </c>
      <c r="E475" s="15" t="s">
        <v>8</v>
      </c>
      <c r="F475" s="15" t="s">
        <v>35</v>
      </c>
      <c r="G475" s="15" t="s">
        <v>96</v>
      </c>
      <c r="H475" s="15" t="s">
        <v>62</v>
      </c>
      <c r="I475" s="17" t="s">
        <v>753</v>
      </c>
    </row>
    <row r="476" spans="1:9" ht="15" hidden="1" customHeight="1">
      <c r="A476" s="15">
        <v>5</v>
      </c>
      <c r="B476" s="15" t="s">
        <v>1038</v>
      </c>
      <c r="C476" s="15">
        <v>9</v>
      </c>
      <c r="D476" s="16">
        <v>51</v>
      </c>
      <c r="E476" s="15" t="s">
        <v>8</v>
      </c>
      <c r="F476" s="15" t="s">
        <v>35</v>
      </c>
      <c r="G476" s="15" t="s">
        <v>93</v>
      </c>
      <c r="H476" s="15" t="s">
        <v>62</v>
      </c>
      <c r="I476" s="17" t="s">
        <v>371</v>
      </c>
    </row>
    <row r="477" spans="1:9" ht="15" hidden="1" customHeight="1">
      <c r="A477" s="15">
        <v>8</v>
      </c>
      <c r="B477" s="15" t="s">
        <v>1083</v>
      </c>
      <c r="C477" s="15">
        <v>9</v>
      </c>
      <c r="D477" s="16">
        <v>50</v>
      </c>
      <c r="E477" s="15" t="s">
        <v>7</v>
      </c>
      <c r="F477" s="15" t="s">
        <v>1082</v>
      </c>
      <c r="G477" s="15" t="s">
        <v>171</v>
      </c>
      <c r="H477" s="15" t="s">
        <v>62</v>
      </c>
      <c r="I477" s="17" t="s">
        <v>483</v>
      </c>
    </row>
    <row r="478" spans="1:9" ht="15" hidden="1" customHeight="1">
      <c r="A478" s="15">
        <v>7</v>
      </c>
      <c r="B478" s="15" t="s">
        <v>1037</v>
      </c>
      <c r="C478" s="15">
        <v>9</v>
      </c>
      <c r="D478" s="16">
        <v>50</v>
      </c>
      <c r="E478" s="15" t="s">
        <v>8</v>
      </c>
      <c r="F478" s="15" t="s">
        <v>35</v>
      </c>
      <c r="G478" s="15" t="s">
        <v>93</v>
      </c>
      <c r="H478" s="15" t="s">
        <v>62</v>
      </c>
      <c r="I478" s="17" t="s">
        <v>300</v>
      </c>
    </row>
    <row r="479" spans="1:9" ht="15" hidden="1" customHeight="1">
      <c r="A479" s="15">
        <v>6</v>
      </c>
      <c r="B479" s="15" t="s">
        <v>944</v>
      </c>
      <c r="C479" s="15">
        <v>9</v>
      </c>
      <c r="D479" s="16">
        <v>50</v>
      </c>
      <c r="E479" s="15" t="s">
        <v>309</v>
      </c>
      <c r="F479" s="15" t="s">
        <v>44</v>
      </c>
      <c r="G479" s="15" t="s">
        <v>255</v>
      </c>
      <c r="H479" s="15" t="s">
        <v>62</v>
      </c>
      <c r="I479" s="17" t="s">
        <v>818</v>
      </c>
    </row>
    <row r="480" spans="1:9" ht="15" hidden="1" customHeight="1">
      <c r="A480" s="15">
        <v>9</v>
      </c>
      <c r="B480" s="15" t="s">
        <v>1289</v>
      </c>
      <c r="C480" s="15">
        <v>9</v>
      </c>
      <c r="D480" s="16">
        <v>45</v>
      </c>
      <c r="E480" s="15" t="s">
        <v>250</v>
      </c>
      <c r="F480" s="15" t="s">
        <v>21</v>
      </c>
      <c r="G480" s="15" t="s">
        <v>117</v>
      </c>
      <c r="H480" s="15" t="s">
        <v>62</v>
      </c>
      <c r="I480" s="17" t="s">
        <v>305</v>
      </c>
    </row>
    <row r="481" spans="1:9" ht="15" hidden="1" customHeight="1">
      <c r="A481" s="15">
        <v>10</v>
      </c>
      <c r="B481" s="15" t="s">
        <v>1039</v>
      </c>
      <c r="C481" s="15">
        <v>9</v>
      </c>
      <c r="D481" s="16">
        <v>44</v>
      </c>
      <c r="E481" s="15" t="s">
        <v>8</v>
      </c>
      <c r="F481" s="15" t="s">
        <v>35</v>
      </c>
      <c r="G481" s="15" t="s">
        <v>93</v>
      </c>
      <c r="H481" s="15" t="s">
        <v>62</v>
      </c>
      <c r="I481" s="17" t="s">
        <v>498</v>
      </c>
    </row>
    <row r="482" spans="1:9" ht="15" hidden="1" customHeight="1">
      <c r="A482" s="15">
        <v>11</v>
      </c>
      <c r="B482" s="15" t="s">
        <v>1029</v>
      </c>
      <c r="C482" s="15">
        <v>9</v>
      </c>
      <c r="D482" s="16">
        <v>39</v>
      </c>
      <c r="E482" s="15" t="s">
        <v>250</v>
      </c>
      <c r="F482" s="15" t="s">
        <v>35</v>
      </c>
      <c r="G482" s="15" t="s">
        <v>103</v>
      </c>
      <c r="H482" s="15" t="s">
        <v>62</v>
      </c>
      <c r="I482" s="17" t="s">
        <v>424</v>
      </c>
    </row>
    <row r="483" spans="1:9" ht="15" hidden="1" customHeight="1">
      <c r="A483" s="15">
        <v>12</v>
      </c>
      <c r="B483" s="15" t="s">
        <v>1084</v>
      </c>
      <c r="C483" s="15">
        <v>9</v>
      </c>
      <c r="D483" s="16">
        <v>31</v>
      </c>
      <c r="E483" s="15" t="s">
        <v>8</v>
      </c>
      <c r="F483" s="15" t="s">
        <v>1082</v>
      </c>
      <c r="G483" s="15" t="s">
        <v>171</v>
      </c>
      <c r="H483" s="15" t="s">
        <v>62</v>
      </c>
      <c r="I483" s="17" t="s">
        <v>817</v>
      </c>
    </row>
    <row r="484" spans="1:9" ht="15" hidden="1" customHeight="1">
      <c r="A484" s="15">
        <v>13</v>
      </c>
      <c r="B484" s="15" t="s">
        <v>901</v>
      </c>
      <c r="C484" s="15">
        <v>9</v>
      </c>
      <c r="D484" s="16">
        <v>28</v>
      </c>
      <c r="E484" s="15" t="s">
        <v>8</v>
      </c>
      <c r="F484" s="15" t="s">
        <v>20</v>
      </c>
      <c r="G484" s="15" t="s">
        <v>177</v>
      </c>
      <c r="H484" s="15" t="s">
        <v>62</v>
      </c>
      <c r="I484" s="17" t="s">
        <v>564</v>
      </c>
    </row>
    <row r="485" spans="1:9" ht="15" hidden="1" customHeight="1">
      <c r="A485" s="15">
        <v>14</v>
      </c>
      <c r="B485" s="15" t="s">
        <v>1051</v>
      </c>
      <c r="C485" s="15">
        <v>9</v>
      </c>
      <c r="D485" s="16">
        <v>28</v>
      </c>
      <c r="E485" s="15" t="s">
        <v>250</v>
      </c>
      <c r="F485" s="15" t="s">
        <v>35</v>
      </c>
      <c r="G485" s="15" t="s">
        <v>92</v>
      </c>
      <c r="H485" s="15" t="s">
        <v>62</v>
      </c>
      <c r="I485" s="17" t="s">
        <v>834</v>
      </c>
    </row>
    <row r="486" spans="1:9" ht="15" hidden="1" customHeight="1">
      <c r="A486" s="15">
        <v>19</v>
      </c>
      <c r="B486" s="15" t="s">
        <v>1086</v>
      </c>
      <c r="C486" s="15">
        <v>9</v>
      </c>
      <c r="D486" s="16">
        <v>26</v>
      </c>
      <c r="E486" s="15" t="s">
        <v>250</v>
      </c>
      <c r="F486" s="15" t="s">
        <v>1082</v>
      </c>
      <c r="G486" s="15" t="s">
        <v>171</v>
      </c>
      <c r="H486" s="15" t="s">
        <v>62</v>
      </c>
      <c r="I486" s="17" t="s">
        <v>297</v>
      </c>
    </row>
    <row r="487" spans="1:9" ht="15" hidden="1" customHeight="1">
      <c r="A487" s="15">
        <v>18</v>
      </c>
      <c r="B487" s="15" t="s">
        <v>1085</v>
      </c>
      <c r="C487" s="15">
        <v>9</v>
      </c>
      <c r="D487" s="16">
        <v>26</v>
      </c>
      <c r="E487" s="15" t="s">
        <v>250</v>
      </c>
      <c r="F487" s="15" t="s">
        <v>1082</v>
      </c>
      <c r="G487" s="15" t="s">
        <v>171</v>
      </c>
      <c r="H487" s="15" t="s">
        <v>62</v>
      </c>
      <c r="I487" s="17" t="s">
        <v>727</v>
      </c>
    </row>
    <row r="488" spans="1:9" ht="15" hidden="1" customHeight="1">
      <c r="A488" s="15">
        <v>16</v>
      </c>
      <c r="B488" s="15" t="s">
        <v>902</v>
      </c>
      <c r="C488" s="15">
        <v>9</v>
      </c>
      <c r="D488" s="16">
        <v>26</v>
      </c>
      <c r="E488" s="15" t="s">
        <v>250</v>
      </c>
      <c r="F488" s="15" t="s">
        <v>20</v>
      </c>
      <c r="G488" s="15" t="s">
        <v>177</v>
      </c>
      <c r="H488" s="15" t="s">
        <v>62</v>
      </c>
      <c r="I488" s="17" t="s">
        <v>824</v>
      </c>
    </row>
    <row r="489" spans="1:9" ht="15" hidden="1" customHeight="1">
      <c r="A489" s="15">
        <v>15</v>
      </c>
      <c r="B489" s="15" t="s">
        <v>609</v>
      </c>
      <c r="C489" s="15">
        <v>9</v>
      </c>
      <c r="D489" s="16">
        <v>26</v>
      </c>
      <c r="E489" s="15" t="s">
        <v>250</v>
      </c>
      <c r="F489" s="15" t="s">
        <v>28</v>
      </c>
      <c r="G489" s="15" t="s">
        <v>187</v>
      </c>
      <c r="H489" s="15" t="s">
        <v>62</v>
      </c>
      <c r="I489" s="17" t="s">
        <v>610</v>
      </c>
    </row>
    <row r="490" spans="1:9" ht="15" hidden="1" customHeight="1">
      <c r="A490" s="15">
        <v>17</v>
      </c>
      <c r="B490" s="15" t="s">
        <v>1007</v>
      </c>
      <c r="C490" s="15">
        <v>9</v>
      </c>
      <c r="D490" s="16">
        <v>26</v>
      </c>
      <c r="E490" s="15" t="s">
        <v>250</v>
      </c>
      <c r="F490" s="15" t="s">
        <v>35</v>
      </c>
      <c r="G490" s="15" t="s">
        <v>92</v>
      </c>
      <c r="H490" s="15" t="s">
        <v>62</v>
      </c>
      <c r="I490" s="17" t="s">
        <v>283</v>
      </c>
    </row>
    <row r="491" spans="1:9" ht="15" hidden="1" customHeight="1">
      <c r="A491" s="15">
        <v>20</v>
      </c>
      <c r="B491" s="15" t="s">
        <v>862</v>
      </c>
      <c r="C491" s="15">
        <v>9</v>
      </c>
      <c r="D491" s="16">
        <v>25</v>
      </c>
      <c r="E491" s="15" t="s">
        <v>8</v>
      </c>
      <c r="F491" s="15" t="s">
        <v>32</v>
      </c>
      <c r="G491" s="15" t="s">
        <v>201</v>
      </c>
      <c r="H491" s="15" t="s">
        <v>62</v>
      </c>
      <c r="I491" s="17" t="s">
        <v>642</v>
      </c>
    </row>
    <row r="492" spans="1:9" ht="15" hidden="1" customHeight="1">
      <c r="A492" s="15">
        <v>22</v>
      </c>
      <c r="B492" s="15" t="s">
        <v>1087</v>
      </c>
      <c r="C492" s="15">
        <v>9</v>
      </c>
      <c r="D492" s="16">
        <v>24</v>
      </c>
      <c r="E492" s="15" t="s">
        <v>250</v>
      </c>
      <c r="F492" s="15" t="s">
        <v>1082</v>
      </c>
      <c r="G492" s="15" t="s">
        <v>171</v>
      </c>
      <c r="H492" s="15" t="s">
        <v>62</v>
      </c>
      <c r="I492" s="17" t="s">
        <v>483</v>
      </c>
    </row>
    <row r="493" spans="1:9" ht="15" hidden="1" customHeight="1">
      <c r="A493" s="15">
        <v>21</v>
      </c>
      <c r="B493" s="15" t="s">
        <v>903</v>
      </c>
      <c r="C493" s="15">
        <v>9</v>
      </c>
      <c r="D493" s="16">
        <v>24</v>
      </c>
      <c r="E493" s="15" t="s">
        <v>250</v>
      </c>
      <c r="F493" s="15" t="s">
        <v>20</v>
      </c>
      <c r="G493" s="15" t="s">
        <v>177</v>
      </c>
      <c r="H493" s="15" t="s">
        <v>62</v>
      </c>
      <c r="I493" s="17" t="s">
        <v>823</v>
      </c>
    </row>
    <row r="494" spans="1:9" ht="15" hidden="1" customHeight="1">
      <c r="A494" s="15">
        <v>24</v>
      </c>
      <c r="B494" s="15" t="s">
        <v>1036</v>
      </c>
      <c r="C494" s="15">
        <v>9</v>
      </c>
      <c r="D494" s="16">
        <v>23</v>
      </c>
      <c r="E494" s="15" t="s">
        <v>250</v>
      </c>
      <c r="F494" s="15" t="s">
        <v>35</v>
      </c>
      <c r="G494" s="15" t="s">
        <v>104</v>
      </c>
      <c r="H494" s="15" t="s">
        <v>62</v>
      </c>
      <c r="I494" s="17" t="s">
        <v>360</v>
      </c>
    </row>
    <row r="495" spans="1:9" ht="15" hidden="1" customHeight="1">
      <c r="A495" s="15">
        <v>23</v>
      </c>
      <c r="B495" s="15" t="s">
        <v>945</v>
      </c>
      <c r="C495" s="15">
        <v>9</v>
      </c>
      <c r="D495" s="16">
        <v>23</v>
      </c>
      <c r="E495" s="15" t="s">
        <v>250</v>
      </c>
      <c r="F495" s="15" t="s">
        <v>44</v>
      </c>
      <c r="G495" s="15" t="s">
        <v>253</v>
      </c>
      <c r="H495" s="15" t="s">
        <v>62</v>
      </c>
      <c r="I495" s="17" t="s">
        <v>541</v>
      </c>
    </row>
    <row r="496" spans="1:9" ht="15" hidden="1" customHeight="1">
      <c r="A496" s="15">
        <v>27</v>
      </c>
      <c r="B496" s="15" t="s">
        <v>654</v>
      </c>
      <c r="C496" s="15">
        <v>9</v>
      </c>
      <c r="D496" s="16">
        <v>22</v>
      </c>
      <c r="E496" s="15" t="s">
        <v>250</v>
      </c>
      <c r="F496" s="15" t="s">
        <v>27</v>
      </c>
      <c r="G496" s="15" t="s">
        <v>192</v>
      </c>
      <c r="H496" s="15" t="s">
        <v>62</v>
      </c>
      <c r="I496" s="17" t="s">
        <v>656</v>
      </c>
    </row>
    <row r="497" spans="1:9" ht="15" hidden="1" customHeight="1">
      <c r="A497" s="15">
        <v>25</v>
      </c>
      <c r="B497" s="15" t="s">
        <v>606</v>
      </c>
      <c r="C497" s="15">
        <v>9</v>
      </c>
      <c r="D497" s="16">
        <v>22</v>
      </c>
      <c r="E497" s="15" t="s">
        <v>250</v>
      </c>
      <c r="F497" s="15" t="s">
        <v>28</v>
      </c>
      <c r="G497" s="15" t="s">
        <v>187</v>
      </c>
      <c r="H497" s="15" t="s">
        <v>62</v>
      </c>
      <c r="I497" s="17" t="s">
        <v>607</v>
      </c>
    </row>
    <row r="498" spans="1:9" ht="15" hidden="1" customHeight="1">
      <c r="A498" s="15">
        <v>26</v>
      </c>
      <c r="B498" s="15" t="s">
        <v>608</v>
      </c>
      <c r="C498" s="15">
        <v>9</v>
      </c>
      <c r="D498" s="16">
        <v>22</v>
      </c>
      <c r="E498" s="15" t="s">
        <v>250</v>
      </c>
      <c r="F498" s="15" t="s">
        <v>28</v>
      </c>
      <c r="G498" s="15" t="s">
        <v>187</v>
      </c>
      <c r="H498" s="15" t="s">
        <v>62</v>
      </c>
      <c r="I498" s="17" t="s">
        <v>414</v>
      </c>
    </row>
    <row r="499" spans="1:9" ht="15" hidden="1" customHeight="1">
      <c r="A499" s="15">
        <v>28</v>
      </c>
      <c r="B499" s="15" t="s">
        <v>946</v>
      </c>
      <c r="C499" s="15">
        <v>9</v>
      </c>
      <c r="D499" s="16">
        <v>21</v>
      </c>
      <c r="E499" s="15" t="s">
        <v>250</v>
      </c>
      <c r="F499" s="15" t="s">
        <v>44</v>
      </c>
      <c r="G499" s="15" t="s">
        <v>253</v>
      </c>
      <c r="H499" s="15" t="s">
        <v>62</v>
      </c>
      <c r="I499" s="17" t="s">
        <v>575</v>
      </c>
    </row>
    <row r="500" spans="1:9" ht="15" hidden="1" customHeight="1">
      <c r="A500" s="15">
        <v>30</v>
      </c>
      <c r="B500" s="15" t="s">
        <v>655</v>
      </c>
      <c r="C500" s="15">
        <v>9</v>
      </c>
      <c r="D500" s="16">
        <v>20</v>
      </c>
      <c r="E500" s="15" t="s">
        <v>250</v>
      </c>
      <c r="F500" s="15" t="s">
        <v>27</v>
      </c>
      <c r="G500" s="15" t="s">
        <v>192</v>
      </c>
      <c r="H500" s="15" t="s">
        <v>62</v>
      </c>
      <c r="I500" s="17" t="s">
        <v>657</v>
      </c>
    </row>
    <row r="501" spans="1:9" ht="15" hidden="1" customHeight="1">
      <c r="A501" s="15">
        <v>29</v>
      </c>
      <c r="B501" s="15" t="s">
        <v>605</v>
      </c>
      <c r="C501" s="15">
        <v>9</v>
      </c>
      <c r="D501" s="16">
        <v>20</v>
      </c>
      <c r="E501" s="15" t="s">
        <v>250</v>
      </c>
      <c r="F501" s="15" t="s">
        <v>28</v>
      </c>
      <c r="G501" s="15" t="s">
        <v>187</v>
      </c>
      <c r="H501" s="15" t="s">
        <v>62</v>
      </c>
      <c r="I501" s="17" t="s">
        <v>416</v>
      </c>
    </row>
    <row r="502" spans="1:9" ht="15" hidden="1" customHeight="1">
      <c r="A502" s="15">
        <v>32</v>
      </c>
      <c r="B502" s="15" t="s">
        <v>1035</v>
      </c>
      <c r="C502" s="15">
        <v>9</v>
      </c>
      <c r="D502" s="16">
        <v>20</v>
      </c>
      <c r="E502" s="15" t="s">
        <v>250</v>
      </c>
      <c r="F502" s="15" t="s">
        <v>35</v>
      </c>
      <c r="G502" s="15" t="s">
        <v>104</v>
      </c>
      <c r="H502" s="15" t="s">
        <v>62</v>
      </c>
      <c r="I502" s="17" t="s">
        <v>758</v>
      </c>
    </row>
    <row r="503" spans="1:9" ht="15" hidden="1" customHeight="1">
      <c r="A503" s="15">
        <v>31</v>
      </c>
      <c r="B503" s="15" t="s">
        <v>947</v>
      </c>
      <c r="C503" s="15">
        <v>9</v>
      </c>
      <c r="D503" s="16">
        <v>20</v>
      </c>
      <c r="E503" s="15" t="s">
        <v>250</v>
      </c>
      <c r="F503" s="15" t="s">
        <v>44</v>
      </c>
      <c r="G503" s="15" t="s">
        <v>255</v>
      </c>
      <c r="H503" s="15" t="s">
        <v>62</v>
      </c>
      <c r="I503" s="17" t="s">
        <v>661</v>
      </c>
    </row>
    <row r="504" spans="1:9" ht="15" hidden="1" customHeight="1">
      <c r="A504" s="15">
        <v>33</v>
      </c>
      <c r="B504" s="15" t="s">
        <v>695</v>
      </c>
      <c r="C504" s="15">
        <v>9</v>
      </c>
      <c r="D504" s="16">
        <v>18</v>
      </c>
      <c r="E504" s="15" t="s">
        <v>331</v>
      </c>
      <c r="F504" s="15" t="s">
        <v>18</v>
      </c>
      <c r="G504" s="15" t="s">
        <v>691</v>
      </c>
      <c r="H504" s="15" t="s">
        <v>332</v>
      </c>
      <c r="I504" s="17" t="s">
        <v>637</v>
      </c>
    </row>
    <row r="505" spans="1:9" ht="15" hidden="1" customHeight="1">
      <c r="A505" s="15">
        <v>34</v>
      </c>
      <c r="B505" s="15" t="s">
        <v>1034</v>
      </c>
      <c r="C505" s="15">
        <v>9</v>
      </c>
      <c r="D505" s="16">
        <v>18</v>
      </c>
      <c r="E505" s="15" t="s">
        <v>250</v>
      </c>
      <c r="F505" s="15" t="s">
        <v>35</v>
      </c>
      <c r="G505" s="15" t="s">
        <v>104</v>
      </c>
      <c r="H505" s="15" t="s">
        <v>62</v>
      </c>
      <c r="I505" s="17" t="s">
        <v>622</v>
      </c>
    </row>
    <row r="506" spans="1:9" ht="15" hidden="1" customHeight="1">
      <c r="B506" s="15" t="s">
        <v>1704</v>
      </c>
      <c r="C506" s="15">
        <v>10</v>
      </c>
      <c r="D506" s="16" t="s">
        <v>1601</v>
      </c>
      <c r="E506" s="15" t="s">
        <v>1601</v>
      </c>
      <c r="F506" s="15" t="s">
        <v>28</v>
      </c>
      <c r="G506" s="15" t="s">
        <v>187</v>
      </c>
      <c r="H506" s="15" t="s">
        <v>62</v>
      </c>
      <c r="I506" s="17" t="s">
        <v>1725</v>
      </c>
    </row>
    <row r="507" spans="1:9" ht="15" hidden="1" customHeight="1">
      <c r="B507" s="15" t="s">
        <v>1703</v>
      </c>
      <c r="C507" s="15">
        <v>10</v>
      </c>
      <c r="D507" s="16" t="s">
        <v>1601</v>
      </c>
      <c r="E507" s="15" t="s">
        <v>1601</v>
      </c>
      <c r="F507" s="15" t="s">
        <v>39</v>
      </c>
      <c r="G507" s="15" t="s">
        <v>269</v>
      </c>
      <c r="H507" s="15" t="s">
        <v>62</v>
      </c>
      <c r="I507" s="17" t="s">
        <v>1724</v>
      </c>
    </row>
    <row r="508" spans="1:9" ht="15" hidden="1" customHeight="1">
      <c r="A508" s="15">
        <v>1</v>
      </c>
      <c r="B508" s="15" t="s">
        <v>1013</v>
      </c>
      <c r="C508" s="15">
        <v>10</v>
      </c>
      <c r="D508" s="16">
        <v>84</v>
      </c>
      <c r="E508" s="15" t="s">
        <v>7</v>
      </c>
      <c r="F508" s="15" t="s">
        <v>35</v>
      </c>
      <c r="G508" s="15" t="s">
        <v>237</v>
      </c>
      <c r="H508" s="15" t="s">
        <v>62</v>
      </c>
      <c r="I508" s="17" t="s">
        <v>622</v>
      </c>
    </row>
    <row r="509" spans="1:9" ht="15" hidden="1" customHeight="1">
      <c r="A509" s="15">
        <v>2</v>
      </c>
      <c r="B509" s="15" t="s">
        <v>1043</v>
      </c>
      <c r="C509" s="15">
        <v>10</v>
      </c>
      <c r="D509" s="16">
        <v>74</v>
      </c>
      <c r="E509" s="15" t="s">
        <v>7</v>
      </c>
      <c r="F509" s="15" t="s">
        <v>35</v>
      </c>
      <c r="G509" s="15" t="s">
        <v>93</v>
      </c>
      <c r="H509" s="15" t="s">
        <v>62</v>
      </c>
      <c r="I509" s="17" t="s">
        <v>296</v>
      </c>
    </row>
    <row r="510" spans="1:9" ht="15" hidden="1" customHeight="1">
      <c r="A510" s="15">
        <v>3</v>
      </c>
      <c r="B510" s="15" t="s">
        <v>1042</v>
      </c>
      <c r="C510" s="15">
        <v>10</v>
      </c>
      <c r="D510" s="16">
        <v>72</v>
      </c>
      <c r="E510" s="15" t="s">
        <v>7</v>
      </c>
      <c r="F510" s="15" t="s">
        <v>35</v>
      </c>
      <c r="G510" s="15" t="s">
        <v>93</v>
      </c>
      <c r="H510" s="15" t="s">
        <v>62</v>
      </c>
      <c r="I510" s="17" t="s">
        <v>277</v>
      </c>
    </row>
    <row r="511" spans="1:9" ht="15" hidden="1" customHeight="1">
      <c r="A511" s="15">
        <v>4</v>
      </c>
      <c r="B511" s="15" t="s">
        <v>1054</v>
      </c>
      <c r="C511" s="15">
        <v>10</v>
      </c>
      <c r="D511" s="16">
        <v>65</v>
      </c>
      <c r="E511" s="15" t="s">
        <v>8</v>
      </c>
      <c r="F511" s="15" t="s">
        <v>35</v>
      </c>
      <c r="G511" s="15" t="s">
        <v>237</v>
      </c>
      <c r="H511" s="15" t="s">
        <v>62</v>
      </c>
      <c r="I511" s="17" t="s">
        <v>353</v>
      </c>
    </row>
    <row r="512" spans="1:9" ht="15" hidden="1" customHeight="1">
      <c r="A512" s="15">
        <v>5</v>
      </c>
      <c r="B512" s="15" t="s">
        <v>1286</v>
      </c>
      <c r="C512" s="15">
        <v>10</v>
      </c>
      <c r="D512" s="16">
        <v>61</v>
      </c>
      <c r="E512" s="15" t="s">
        <v>250</v>
      </c>
      <c r="F512" s="15" t="s">
        <v>21</v>
      </c>
      <c r="G512" s="15" t="s">
        <v>117</v>
      </c>
      <c r="H512" s="15" t="s">
        <v>62</v>
      </c>
      <c r="I512" s="17" t="s">
        <v>318</v>
      </c>
    </row>
    <row r="513" spans="1:12" ht="15" hidden="1" customHeight="1">
      <c r="A513" s="15">
        <v>6</v>
      </c>
      <c r="B513" s="15" t="s">
        <v>1044</v>
      </c>
      <c r="C513" s="15">
        <v>10</v>
      </c>
      <c r="D513" s="16">
        <v>60</v>
      </c>
      <c r="E513" s="15" t="s">
        <v>8</v>
      </c>
      <c r="F513" s="15" t="s">
        <v>35</v>
      </c>
      <c r="G513" s="15" t="s">
        <v>93</v>
      </c>
      <c r="H513" s="15" t="s">
        <v>62</v>
      </c>
      <c r="I513" s="17" t="s">
        <v>559</v>
      </c>
    </row>
    <row r="514" spans="1:12" ht="15" hidden="1" customHeight="1">
      <c r="A514" s="15">
        <v>7</v>
      </c>
      <c r="B514" s="15" t="s">
        <v>1106</v>
      </c>
      <c r="C514" s="15">
        <v>10</v>
      </c>
      <c r="D514" s="16">
        <v>58</v>
      </c>
      <c r="E514" s="15" t="s">
        <v>331</v>
      </c>
      <c r="F514" s="15" t="s">
        <v>24</v>
      </c>
      <c r="G514" s="15" t="s">
        <v>163</v>
      </c>
      <c r="H514" s="15" t="s">
        <v>62</v>
      </c>
      <c r="I514" s="17" t="s">
        <v>1722</v>
      </c>
    </row>
    <row r="515" spans="1:12" ht="15" hidden="1" customHeight="1">
      <c r="A515" s="15">
        <v>8</v>
      </c>
      <c r="B515" s="15" t="s">
        <v>1290</v>
      </c>
      <c r="C515" s="15">
        <v>10</v>
      </c>
      <c r="D515" s="16">
        <v>57</v>
      </c>
      <c r="E515" s="15" t="s">
        <v>250</v>
      </c>
      <c r="F515" s="15" t="s">
        <v>21</v>
      </c>
      <c r="G515" s="15" t="s">
        <v>117</v>
      </c>
      <c r="H515" s="15" t="s">
        <v>62</v>
      </c>
      <c r="I515" s="17" t="s">
        <v>649</v>
      </c>
    </row>
    <row r="516" spans="1:12" ht="15" hidden="1" customHeight="1">
      <c r="A516" s="15">
        <v>9</v>
      </c>
      <c r="B516" s="15" t="s">
        <v>1045</v>
      </c>
      <c r="C516" s="15">
        <v>10</v>
      </c>
      <c r="D516" s="16">
        <v>52</v>
      </c>
      <c r="E516" s="15" t="s">
        <v>8</v>
      </c>
      <c r="F516" s="15" t="s">
        <v>35</v>
      </c>
      <c r="G516" s="15" t="s">
        <v>93</v>
      </c>
      <c r="H516" s="15" t="s">
        <v>62</v>
      </c>
      <c r="I516" s="17" t="s">
        <v>678</v>
      </c>
    </row>
    <row r="517" spans="1:12" ht="15" hidden="1" customHeight="1">
      <c r="A517" s="15">
        <v>10</v>
      </c>
      <c r="B517" s="15" t="s">
        <v>1081</v>
      </c>
      <c r="C517" s="15">
        <v>10</v>
      </c>
      <c r="D517" s="16">
        <v>51</v>
      </c>
      <c r="E517" s="15" t="s">
        <v>7</v>
      </c>
      <c r="F517" s="15" t="s">
        <v>1082</v>
      </c>
      <c r="G517" s="15" t="s">
        <v>171</v>
      </c>
      <c r="H517" s="15" t="s">
        <v>62</v>
      </c>
      <c r="I517" s="17" t="s">
        <v>275</v>
      </c>
    </row>
    <row r="518" spans="1:12" ht="15" hidden="1" customHeight="1">
      <c r="A518" s="15">
        <v>11</v>
      </c>
      <c r="B518" s="15" t="s">
        <v>948</v>
      </c>
      <c r="C518" s="15">
        <v>10</v>
      </c>
      <c r="D518" s="16">
        <v>50</v>
      </c>
      <c r="E518" s="15" t="s">
        <v>309</v>
      </c>
      <c r="F518" s="15" t="s">
        <v>44</v>
      </c>
      <c r="G518" s="15" t="s">
        <v>255</v>
      </c>
      <c r="H518" s="15" t="s">
        <v>62</v>
      </c>
      <c r="I518" s="17" t="s">
        <v>530</v>
      </c>
    </row>
    <row r="519" spans="1:12" ht="15" hidden="1" customHeight="1">
      <c r="A519" s="15">
        <v>12</v>
      </c>
      <c r="B519" s="15" t="s">
        <v>1052</v>
      </c>
      <c r="C519" s="15">
        <v>10</v>
      </c>
      <c r="D519" s="16">
        <v>27</v>
      </c>
      <c r="E519" s="15" t="s">
        <v>250</v>
      </c>
      <c r="F519" s="15" t="s">
        <v>35</v>
      </c>
      <c r="G519" s="15" t="s">
        <v>92</v>
      </c>
      <c r="H519" s="15" t="s">
        <v>62</v>
      </c>
      <c r="I519" s="17" t="s">
        <v>423</v>
      </c>
    </row>
    <row r="520" spans="1:12" ht="15" hidden="1" customHeight="1">
      <c r="A520" s="15">
        <v>13</v>
      </c>
      <c r="B520" s="15" t="s">
        <v>1016</v>
      </c>
      <c r="C520" s="15">
        <v>10</v>
      </c>
      <c r="D520" s="16">
        <v>22</v>
      </c>
      <c r="E520" s="15" t="s">
        <v>250</v>
      </c>
      <c r="F520" s="15" t="s">
        <v>35</v>
      </c>
      <c r="G520" s="15" t="s">
        <v>92</v>
      </c>
      <c r="H520" s="15" t="s">
        <v>62</v>
      </c>
      <c r="I520" s="17" t="s">
        <v>788</v>
      </c>
    </row>
    <row r="521" spans="1:12" ht="15" hidden="1" customHeight="1">
      <c r="A521" s="15">
        <v>14</v>
      </c>
      <c r="B521" s="15" t="s">
        <v>949</v>
      </c>
      <c r="C521" s="15">
        <v>10</v>
      </c>
      <c r="D521" s="16">
        <v>19</v>
      </c>
      <c r="E521" s="15" t="s">
        <v>250</v>
      </c>
      <c r="F521" s="15" t="s">
        <v>44</v>
      </c>
      <c r="G521" s="15" t="s">
        <v>263</v>
      </c>
      <c r="H521" s="15" t="s">
        <v>62</v>
      </c>
      <c r="I521" s="17" t="s">
        <v>696</v>
      </c>
    </row>
    <row r="522" spans="1:12" ht="15" hidden="1" customHeight="1">
      <c r="A522" s="15">
        <v>15</v>
      </c>
      <c r="B522" s="15" t="s">
        <v>690</v>
      </c>
      <c r="C522" s="15">
        <v>10</v>
      </c>
      <c r="D522" s="16">
        <v>16</v>
      </c>
      <c r="E522" s="15" t="s">
        <v>331</v>
      </c>
      <c r="F522" s="15" t="s">
        <v>18</v>
      </c>
      <c r="G522" s="15" t="s">
        <v>691</v>
      </c>
      <c r="H522" s="15" t="s">
        <v>332</v>
      </c>
      <c r="I522" s="17" t="s">
        <v>692</v>
      </c>
    </row>
    <row r="523" spans="1:12" ht="15" hidden="1" customHeight="1">
      <c r="A523" s="15">
        <v>17</v>
      </c>
      <c r="B523" s="15" t="s">
        <v>1027</v>
      </c>
      <c r="C523" s="15">
        <v>10</v>
      </c>
      <c r="D523" s="16">
        <v>15</v>
      </c>
      <c r="E523" s="15" t="s">
        <v>250</v>
      </c>
      <c r="F523" s="15" t="s">
        <v>35</v>
      </c>
      <c r="G523" s="15" t="s">
        <v>114</v>
      </c>
      <c r="H523" s="15" t="s">
        <v>62</v>
      </c>
      <c r="I523" s="17" t="s">
        <v>879</v>
      </c>
    </row>
    <row r="524" spans="1:12" s="6" customFormat="1" ht="15" hidden="1" customHeight="1">
      <c r="A524" s="15">
        <v>16</v>
      </c>
      <c r="B524" s="15" t="s">
        <v>950</v>
      </c>
      <c r="C524" s="15">
        <v>10</v>
      </c>
      <c r="D524" s="16">
        <v>15</v>
      </c>
      <c r="E524" s="15" t="s">
        <v>250</v>
      </c>
      <c r="F524" s="15" t="s">
        <v>44</v>
      </c>
      <c r="G524" s="15" t="s">
        <v>253</v>
      </c>
      <c r="H524" s="15" t="s">
        <v>62</v>
      </c>
      <c r="I524" s="17" t="s">
        <v>703</v>
      </c>
      <c r="J524" s="24"/>
      <c r="K524" s="24"/>
      <c r="L524" s="24"/>
    </row>
    <row r="525" spans="1:12" s="6" customFormat="1" ht="15" hidden="1" customHeight="1">
      <c r="A525" s="15"/>
      <c r="B525" s="15" t="s">
        <v>1576</v>
      </c>
      <c r="C525" s="15">
        <v>11</v>
      </c>
      <c r="D525" s="16" t="s">
        <v>1601</v>
      </c>
      <c r="E525" s="15" t="s">
        <v>1601</v>
      </c>
      <c r="F525" s="15" t="s">
        <v>35</v>
      </c>
      <c r="G525" s="15" t="s">
        <v>93</v>
      </c>
      <c r="H525" s="15" t="s">
        <v>62</v>
      </c>
      <c r="I525" s="17" t="s">
        <v>1727</v>
      </c>
      <c r="J525" s="24"/>
      <c r="K525" s="24"/>
      <c r="L525" s="24"/>
    </row>
    <row r="526" spans="1:12" s="6" customFormat="1" ht="15" hidden="1" customHeight="1">
      <c r="A526" s="15">
        <v>1</v>
      </c>
      <c r="B526" s="15" t="s">
        <v>1046</v>
      </c>
      <c r="C526" s="15">
        <v>11</v>
      </c>
      <c r="D526" s="16">
        <v>74</v>
      </c>
      <c r="E526" s="15" t="s">
        <v>7</v>
      </c>
      <c r="F526" s="15" t="s">
        <v>35</v>
      </c>
      <c r="G526" s="15" t="s">
        <v>93</v>
      </c>
      <c r="H526" s="15" t="s">
        <v>62</v>
      </c>
      <c r="I526" s="17" t="s">
        <v>514</v>
      </c>
      <c r="J526" s="24"/>
      <c r="K526" s="24"/>
      <c r="L526" s="24"/>
    </row>
    <row r="527" spans="1:12" s="6" customFormat="1" ht="15" hidden="1" customHeight="1">
      <c r="A527" s="15">
        <v>3</v>
      </c>
      <c r="B527" s="15" t="s">
        <v>1053</v>
      </c>
      <c r="C527" s="15">
        <v>11</v>
      </c>
      <c r="D527" s="16">
        <v>65</v>
      </c>
      <c r="E527" s="15" t="s">
        <v>8</v>
      </c>
      <c r="F527" s="15" t="s">
        <v>35</v>
      </c>
      <c r="G527" s="15" t="s">
        <v>237</v>
      </c>
      <c r="H527" s="15" t="s">
        <v>62</v>
      </c>
      <c r="I527" s="17" t="s">
        <v>515</v>
      </c>
      <c r="J527" s="24"/>
      <c r="K527" s="24"/>
      <c r="L527" s="24"/>
    </row>
    <row r="528" spans="1:12" s="6" customFormat="1" ht="15" hidden="1" customHeight="1">
      <c r="A528" s="15">
        <v>2</v>
      </c>
      <c r="B528" s="15" t="s">
        <v>1048</v>
      </c>
      <c r="C528" s="15">
        <v>11</v>
      </c>
      <c r="D528" s="16">
        <v>65</v>
      </c>
      <c r="E528" s="15" t="s">
        <v>8</v>
      </c>
      <c r="F528" s="15" t="s">
        <v>35</v>
      </c>
      <c r="G528" s="15" t="s">
        <v>93</v>
      </c>
      <c r="H528" s="15" t="s">
        <v>62</v>
      </c>
      <c r="I528" s="17" t="s">
        <v>977</v>
      </c>
      <c r="J528" s="24"/>
      <c r="K528" s="24"/>
      <c r="L528" s="24"/>
    </row>
    <row r="529" spans="1:12" s="6" customFormat="1" ht="15" hidden="1" customHeight="1">
      <c r="A529" s="15">
        <v>4</v>
      </c>
      <c r="B529" s="15" t="s">
        <v>1107</v>
      </c>
      <c r="C529" s="15">
        <v>11</v>
      </c>
      <c r="D529" s="16">
        <v>61</v>
      </c>
      <c r="E529" s="15" t="s">
        <v>331</v>
      </c>
      <c r="F529" s="15" t="s">
        <v>24</v>
      </c>
      <c r="G529" s="15" t="s">
        <v>163</v>
      </c>
      <c r="H529" s="15" t="s">
        <v>62</v>
      </c>
      <c r="I529" s="17" t="s">
        <v>1723</v>
      </c>
      <c r="J529" s="24"/>
      <c r="K529" s="24"/>
      <c r="L529" s="24"/>
    </row>
    <row r="530" spans="1:12" s="6" customFormat="1" ht="15" hidden="1" customHeight="1">
      <c r="A530" s="15">
        <v>5</v>
      </c>
      <c r="B530" s="15" t="s">
        <v>1049</v>
      </c>
      <c r="C530" s="15">
        <v>11</v>
      </c>
      <c r="D530" s="16">
        <v>52</v>
      </c>
      <c r="E530" s="15" t="s">
        <v>8</v>
      </c>
      <c r="F530" s="15" t="s">
        <v>35</v>
      </c>
      <c r="G530" s="15" t="s">
        <v>93</v>
      </c>
      <c r="H530" s="15" t="s">
        <v>62</v>
      </c>
      <c r="I530" s="17" t="s">
        <v>479</v>
      </c>
      <c r="J530" s="24"/>
      <c r="K530" s="24"/>
      <c r="L530" s="24"/>
    </row>
    <row r="531" spans="1:12" s="6" customFormat="1" ht="15" hidden="1" customHeight="1">
      <c r="A531" s="15">
        <v>6</v>
      </c>
      <c r="B531" s="15" t="s">
        <v>1050</v>
      </c>
      <c r="C531" s="15">
        <v>11</v>
      </c>
      <c r="D531" s="16">
        <v>49</v>
      </c>
      <c r="E531" s="15" t="s">
        <v>8</v>
      </c>
      <c r="F531" s="15" t="s">
        <v>35</v>
      </c>
      <c r="G531" s="15" t="s">
        <v>93</v>
      </c>
      <c r="H531" s="15" t="s">
        <v>62</v>
      </c>
      <c r="I531" s="17" t="s">
        <v>478</v>
      </c>
      <c r="J531" s="24"/>
      <c r="K531" s="24"/>
      <c r="L531" s="24"/>
    </row>
    <row r="532" spans="1:12" s="6" customFormat="1" ht="15" hidden="1" customHeight="1">
      <c r="A532" s="15">
        <v>7</v>
      </c>
      <c r="B532" s="15" t="s">
        <v>1033</v>
      </c>
      <c r="C532" s="15">
        <v>11</v>
      </c>
      <c r="D532" s="16">
        <v>47</v>
      </c>
      <c r="E532" s="15" t="s">
        <v>8</v>
      </c>
      <c r="F532" s="15" t="s">
        <v>35</v>
      </c>
      <c r="G532" s="15" t="s">
        <v>106</v>
      </c>
      <c r="H532" s="15" t="s">
        <v>62</v>
      </c>
      <c r="I532" s="17" t="s">
        <v>652</v>
      </c>
      <c r="J532" s="24"/>
      <c r="K532" s="24"/>
      <c r="L532" s="24"/>
    </row>
    <row r="533" spans="1:12" s="6" customFormat="1" ht="15" hidden="1" customHeight="1">
      <c r="A533" s="15">
        <v>8</v>
      </c>
      <c r="B533" s="15" t="s">
        <v>1047</v>
      </c>
      <c r="C533" s="15">
        <v>11</v>
      </c>
      <c r="D533" s="16">
        <v>44</v>
      </c>
      <c r="E533" s="15" t="s">
        <v>250</v>
      </c>
      <c r="F533" s="15" t="s">
        <v>35</v>
      </c>
      <c r="G533" s="15" t="s">
        <v>93</v>
      </c>
      <c r="H533" s="15" t="s">
        <v>62</v>
      </c>
      <c r="I533" s="17" t="s">
        <v>653</v>
      </c>
      <c r="J533" s="24"/>
      <c r="K533" s="24"/>
      <c r="L533" s="24"/>
    </row>
    <row r="534" spans="1:12" s="6" customFormat="1" ht="15" hidden="1" customHeight="1">
      <c r="A534" s="15">
        <v>9</v>
      </c>
      <c r="B534" s="15" t="s">
        <v>1032</v>
      </c>
      <c r="C534" s="15">
        <v>11</v>
      </c>
      <c r="D534" s="16">
        <v>43</v>
      </c>
      <c r="E534" s="15" t="s">
        <v>250</v>
      </c>
      <c r="F534" s="15" t="s">
        <v>35</v>
      </c>
      <c r="G534" s="15" t="s">
        <v>106</v>
      </c>
      <c r="H534" s="15" t="s">
        <v>62</v>
      </c>
      <c r="I534" s="17" t="s">
        <v>688</v>
      </c>
      <c r="J534" s="24"/>
      <c r="K534" s="24"/>
      <c r="L534" s="24"/>
    </row>
    <row r="535" spans="1:12" s="6" customFormat="1" ht="15" hidden="1" customHeight="1">
      <c r="A535" s="15">
        <v>10</v>
      </c>
      <c r="B535" s="15" t="s">
        <v>951</v>
      </c>
      <c r="C535" s="15">
        <v>11</v>
      </c>
      <c r="D535" s="16">
        <v>40</v>
      </c>
      <c r="E535" s="15" t="s">
        <v>309</v>
      </c>
      <c r="F535" s="15" t="s">
        <v>44</v>
      </c>
      <c r="G535" s="15" t="s">
        <v>263</v>
      </c>
      <c r="H535" s="15" t="s">
        <v>62</v>
      </c>
      <c r="I535" s="17" t="s">
        <v>297</v>
      </c>
      <c r="J535" s="24"/>
      <c r="K535" s="24"/>
      <c r="L535" s="24"/>
    </row>
    <row r="536" spans="1:12" s="6" customFormat="1" ht="15" hidden="1" customHeight="1">
      <c r="A536" s="15">
        <v>11</v>
      </c>
      <c r="B536" s="15" t="s">
        <v>1031</v>
      </c>
      <c r="C536" s="15">
        <v>11</v>
      </c>
      <c r="D536" s="16">
        <v>39</v>
      </c>
      <c r="E536" s="15" t="s">
        <v>250</v>
      </c>
      <c r="F536" s="15" t="s">
        <v>35</v>
      </c>
      <c r="G536" s="15" t="s">
        <v>106</v>
      </c>
      <c r="H536" s="15" t="s">
        <v>62</v>
      </c>
      <c r="I536" s="17" t="s">
        <v>353</v>
      </c>
      <c r="J536" s="24"/>
      <c r="K536" s="24"/>
      <c r="L536" s="24"/>
    </row>
    <row r="537" spans="1:12" s="6" customFormat="1" ht="15" hidden="1" customHeight="1">
      <c r="A537" s="15">
        <v>12</v>
      </c>
      <c r="B537" s="15" t="s">
        <v>1291</v>
      </c>
      <c r="C537" s="15">
        <v>11</v>
      </c>
      <c r="D537" s="16">
        <v>38</v>
      </c>
      <c r="E537" s="15" t="s">
        <v>250</v>
      </c>
      <c r="F537" s="15" t="s">
        <v>21</v>
      </c>
      <c r="G537" s="15" t="s">
        <v>117</v>
      </c>
      <c r="H537" s="15" t="s">
        <v>62</v>
      </c>
      <c r="I537" s="17" t="s">
        <v>660</v>
      </c>
      <c r="J537" s="24"/>
      <c r="K537" s="24"/>
      <c r="L537" s="24"/>
    </row>
    <row r="538" spans="1:12" s="6" customFormat="1" ht="15" hidden="1" customHeight="1">
      <c r="A538" s="15">
        <v>14</v>
      </c>
      <c r="B538" s="15" t="s">
        <v>334</v>
      </c>
      <c r="C538" s="15">
        <v>11</v>
      </c>
      <c r="D538" s="16">
        <v>23</v>
      </c>
      <c r="E538" s="15" t="s">
        <v>331</v>
      </c>
      <c r="F538" s="15" t="s">
        <v>15</v>
      </c>
      <c r="G538" s="15" t="s">
        <v>163</v>
      </c>
      <c r="H538" s="15" t="s">
        <v>62</v>
      </c>
      <c r="I538" s="17" t="s">
        <v>336</v>
      </c>
      <c r="J538" s="24"/>
      <c r="K538" s="24"/>
      <c r="L538" s="24"/>
    </row>
    <row r="539" spans="1:12" s="6" customFormat="1" ht="15" hidden="1" customHeight="1">
      <c r="A539" s="15">
        <v>13</v>
      </c>
      <c r="B539" s="15" t="s">
        <v>333</v>
      </c>
      <c r="C539" s="15">
        <v>11</v>
      </c>
      <c r="D539" s="16">
        <v>23</v>
      </c>
      <c r="E539" s="15" t="s">
        <v>331</v>
      </c>
      <c r="F539" s="15" t="s">
        <v>15</v>
      </c>
      <c r="G539" s="15" t="s">
        <v>163</v>
      </c>
      <c r="H539" s="15" t="s">
        <v>62</v>
      </c>
      <c r="I539" s="17" t="s">
        <v>335</v>
      </c>
      <c r="J539" s="24"/>
      <c r="K539" s="24"/>
      <c r="L539" s="24"/>
    </row>
    <row r="540" spans="1:12" s="6" customFormat="1" ht="15" hidden="1" customHeight="1">
      <c r="A540" s="15">
        <v>15</v>
      </c>
      <c r="B540" s="15" t="s">
        <v>1028</v>
      </c>
      <c r="C540" s="15">
        <v>11</v>
      </c>
      <c r="D540" s="16">
        <v>20</v>
      </c>
      <c r="E540" s="15" t="s">
        <v>250</v>
      </c>
      <c r="F540" s="15" t="s">
        <v>35</v>
      </c>
      <c r="G540" s="15" t="s">
        <v>114</v>
      </c>
      <c r="H540" s="15" t="s">
        <v>62</v>
      </c>
      <c r="I540" s="17" t="s">
        <v>538</v>
      </c>
      <c r="J540" s="24"/>
      <c r="K540" s="24"/>
      <c r="L540" s="24"/>
    </row>
    <row r="541" spans="1:12" s="6" customFormat="1" ht="15" hidden="1" customHeight="1">
      <c r="A541" s="15">
        <v>16</v>
      </c>
      <c r="B541" s="15" t="s">
        <v>952</v>
      </c>
      <c r="C541" s="15">
        <v>11</v>
      </c>
      <c r="D541" s="16">
        <v>17</v>
      </c>
      <c r="E541" s="15" t="s">
        <v>250</v>
      </c>
      <c r="F541" s="15" t="s">
        <v>44</v>
      </c>
      <c r="G541" s="15" t="s">
        <v>263</v>
      </c>
      <c r="H541" s="15" t="s">
        <v>62</v>
      </c>
      <c r="I541" s="17" t="s">
        <v>604</v>
      </c>
      <c r="J541" s="24"/>
      <c r="K541" s="24"/>
      <c r="L541" s="24"/>
    </row>
    <row r="542" spans="1:12" s="6" customFormat="1" ht="15" hidden="1" customHeight="1">
      <c r="A542" s="15">
        <v>17</v>
      </c>
      <c r="B542" s="15" t="s">
        <v>693</v>
      </c>
      <c r="C542" s="15">
        <v>11</v>
      </c>
      <c r="D542" s="16">
        <v>16</v>
      </c>
      <c r="E542" s="15" t="s">
        <v>331</v>
      </c>
      <c r="F542" s="15" t="s">
        <v>18</v>
      </c>
      <c r="G542" s="15" t="s">
        <v>691</v>
      </c>
      <c r="H542" s="15" t="s">
        <v>332</v>
      </c>
      <c r="I542" s="17" t="s">
        <v>694</v>
      </c>
      <c r="J542" s="24"/>
      <c r="K542" s="24"/>
      <c r="L542" s="24"/>
    </row>
    <row r="543" spans="1:12" s="6" customFormat="1" ht="15" hidden="1" customHeight="1">
      <c r="A543" s="15">
        <v>18</v>
      </c>
      <c r="B543" s="15" t="s">
        <v>953</v>
      </c>
      <c r="C543" s="15">
        <v>11</v>
      </c>
      <c r="D543" s="16">
        <v>15</v>
      </c>
      <c r="E543" s="15" t="s">
        <v>250</v>
      </c>
      <c r="F543" s="15" t="s">
        <v>44</v>
      </c>
      <c r="G543" s="15" t="s">
        <v>263</v>
      </c>
      <c r="H543" s="15" t="s">
        <v>62</v>
      </c>
      <c r="I543" s="17" t="s">
        <v>351</v>
      </c>
      <c r="J543" s="24"/>
      <c r="K543" s="24"/>
      <c r="L543" s="24"/>
    </row>
    <row r="544" spans="1:12" s="6" customFormat="1" ht="15" hidden="1" customHeight="1">
      <c r="A544" s="15">
        <v>1</v>
      </c>
      <c r="B544" s="15" t="s">
        <v>1109</v>
      </c>
      <c r="C544" s="15">
        <v>9</v>
      </c>
      <c r="D544" s="16">
        <v>293</v>
      </c>
      <c r="E544" s="15" t="s">
        <v>7</v>
      </c>
      <c r="F544" s="15" t="s">
        <v>35</v>
      </c>
      <c r="G544" s="15" t="s">
        <v>112</v>
      </c>
      <c r="H544" s="15" t="s">
        <v>64</v>
      </c>
      <c r="I544" s="17" t="s">
        <v>819</v>
      </c>
      <c r="J544" s="24"/>
      <c r="K544" s="24"/>
      <c r="L544" s="24"/>
    </row>
    <row r="545" spans="1:12" s="6" customFormat="1" ht="15" hidden="1" customHeight="1">
      <c r="A545" s="15">
        <v>2</v>
      </c>
      <c r="B545" s="15" t="s">
        <v>1110</v>
      </c>
      <c r="C545" s="15">
        <v>9</v>
      </c>
      <c r="D545" s="16">
        <v>289</v>
      </c>
      <c r="E545" s="15" t="s">
        <v>7</v>
      </c>
      <c r="F545" s="15" t="s">
        <v>35</v>
      </c>
      <c r="G545" s="15" t="s">
        <v>112</v>
      </c>
      <c r="H545" s="15" t="s">
        <v>64</v>
      </c>
      <c r="I545" s="17" t="s">
        <v>956</v>
      </c>
      <c r="J545" s="24"/>
      <c r="K545" s="24"/>
      <c r="L545" s="24"/>
    </row>
    <row r="546" spans="1:12" s="6" customFormat="1" ht="15" hidden="1" customHeight="1">
      <c r="A546" s="15">
        <v>3</v>
      </c>
      <c r="B546" s="15" t="s">
        <v>1111</v>
      </c>
      <c r="C546" s="15">
        <v>9</v>
      </c>
      <c r="D546" s="16">
        <v>287</v>
      </c>
      <c r="E546" s="15" t="s">
        <v>7</v>
      </c>
      <c r="F546" s="15" t="s">
        <v>35</v>
      </c>
      <c r="G546" s="15" t="s">
        <v>110</v>
      </c>
      <c r="H546" s="15" t="s">
        <v>64</v>
      </c>
      <c r="I546" s="17" t="s">
        <v>528</v>
      </c>
      <c r="J546" s="24"/>
      <c r="K546" s="24"/>
      <c r="L546" s="24"/>
    </row>
    <row r="547" spans="1:12" s="6" customFormat="1" ht="15" hidden="1" customHeight="1">
      <c r="A547" s="15">
        <v>4</v>
      </c>
      <c r="B547" s="15" t="s">
        <v>1112</v>
      </c>
      <c r="C547" s="15">
        <v>9</v>
      </c>
      <c r="D547" s="16">
        <v>287</v>
      </c>
      <c r="E547" s="15" t="s">
        <v>7</v>
      </c>
      <c r="F547" s="15" t="s">
        <v>35</v>
      </c>
      <c r="G547" s="15" t="s">
        <v>112</v>
      </c>
      <c r="H547" s="15" t="s">
        <v>64</v>
      </c>
      <c r="I547" s="17" t="s">
        <v>327</v>
      </c>
      <c r="J547" s="24"/>
      <c r="K547" s="24"/>
      <c r="L547" s="24"/>
    </row>
    <row r="548" spans="1:12" s="6" customFormat="1" ht="15" hidden="1" customHeight="1">
      <c r="A548" s="15">
        <v>5</v>
      </c>
      <c r="B548" s="15" t="s">
        <v>1113</v>
      </c>
      <c r="C548" s="15">
        <v>9</v>
      </c>
      <c r="D548" s="16">
        <v>287</v>
      </c>
      <c r="E548" s="15" t="s">
        <v>7</v>
      </c>
      <c r="F548" s="15" t="s">
        <v>35</v>
      </c>
      <c r="G548" s="15" t="s">
        <v>102</v>
      </c>
      <c r="H548" s="15" t="s">
        <v>64</v>
      </c>
      <c r="I548" s="17" t="s">
        <v>899</v>
      </c>
      <c r="J548" s="24"/>
      <c r="K548" s="24"/>
      <c r="L548" s="24"/>
    </row>
    <row r="549" spans="1:12" s="6" customFormat="1" ht="15" hidden="1" customHeight="1">
      <c r="A549" s="15">
        <v>6</v>
      </c>
      <c r="B549" s="15" t="s">
        <v>1114</v>
      </c>
      <c r="C549" s="15">
        <v>9</v>
      </c>
      <c r="D549" s="16">
        <v>286</v>
      </c>
      <c r="E549" s="15" t="s">
        <v>7</v>
      </c>
      <c r="F549" s="15" t="s">
        <v>35</v>
      </c>
      <c r="G549" s="15" t="s">
        <v>89</v>
      </c>
      <c r="H549" s="15" t="s">
        <v>64</v>
      </c>
      <c r="I549" s="17" t="s">
        <v>440</v>
      </c>
      <c r="J549" s="24"/>
      <c r="K549" s="24"/>
      <c r="L549" s="24"/>
    </row>
    <row r="550" spans="1:12" s="6" customFormat="1" ht="15" hidden="1" customHeight="1">
      <c r="A550" s="15">
        <v>9</v>
      </c>
      <c r="B550" s="15" t="s">
        <v>1116</v>
      </c>
      <c r="C550" s="15">
        <v>9</v>
      </c>
      <c r="D550" s="16">
        <v>285</v>
      </c>
      <c r="E550" s="15" t="s">
        <v>7</v>
      </c>
      <c r="F550" s="15" t="s">
        <v>35</v>
      </c>
      <c r="G550" s="15" t="s">
        <v>86</v>
      </c>
      <c r="H550" s="15" t="s">
        <v>64</v>
      </c>
      <c r="I550" s="17" t="s">
        <v>971</v>
      </c>
      <c r="J550" s="24"/>
      <c r="K550" s="24"/>
      <c r="L550" s="24"/>
    </row>
    <row r="551" spans="1:12" s="6" customFormat="1" ht="15" hidden="1" customHeight="1">
      <c r="A551" s="15">
        <v>7</v>
      </c>
      <c r="B551" s="15" t="s">
        <v>1115</v>
      </c>
      <c r="C551" s="15">
        <v>9</v>
      </c>
      <c r="D551" s="16">
        <v>285</v>
      </c>
      <c r="E551" s="15" t="s">
        <v>7</v>
      </c>
      <c r="F551" s="15" t="s">
        <v>35</v>
      </c>
      <c r="G551" s="15" t="s">
        <v>95</v>
      </c>
      <c r="H551" s="15" t="s">
        <v>64</v>
      </c>
      <c r="I551" s="17" t="s">
        <v>525</v>
      </c>
      <c r="J551" s="24"/>
      <c r="K551" s="24"/>
      <c r="L551" s="24"/>
    </row>
    <row r="552" spans="1:12" s="6" customFormat="1" ht="15" hidden="1" customHeight="1">
      <c r="A552" s="15">
        <v>8</v>
      </c>
      <c r="B552" s="15" t="s">
        <v>1057</v>
      </c>
      <c r="C552" s="15">
        <v>9</v>
      </c>
      <c r="D552" s="16">
        <v>285</v>
      </c>
      <c r="E552" s="15" t="s">
        <v>7</v>
      </c>
      <c r="F552" s="15" t="s">
        <v>35</v>
      </c>
      <c r="G552" s="15" t="s">
        <v>102</v>
      </c>
      <c r="H552" s="15" t="s">
        <v>64</v>
      </c>
      <c r="I552" s="17" t="s">
        <v>570</v>
      </c>
      <c r="J552" s="24"/>
      <c r="K552" s="24"/>
      <c r="L552" s="24"/>
    </row>
    <row r="553" spans="1:12" ht="15" hidden="1" customHeight="1">
      <c r="A553" s="15">
        <v>10</v>
      </c>
      <c r="B553" s="15" t="s">
        <v>1117</v>
      </c>
      <c r="C553" s="15">
        <v>9</v>
      </c>
      <c r="D553" s="16">
        <v>283</v>
      </c>
      <c r="E553" s="15" t="s">
        <v>7</v>
      </c>
      <c r="F553" s="15" t="s">
        <v>35</v>
      </c>
      <c r="G553" s="15" t="s">
        <v>94</v>
      </c>
      <c r="H553" s="15" t="s">
        <v>64</v>
      </c>
      <c r="I553" s="17" t="s">
        <v>451</v>
      </c>
    </row>
    <row r="554" spans="1:12" ht="15" hidden="1" customHeight="1">
      <c r="A554" s="15">
        <v>11</v>
      </c>
      <c r="B554" s="15" t="s">
        <v>1118</v>
      </c>
      <c r="C554" s="15">
        <v>9</v>
      </c>
      <c r="D554" s="16">
        <v>282</v>
      </c>
      <c r="E554" s="15" t="s">
        <v>7</v>
      </c>
      <c r="F554" s="15" t="s">
        <v>35</v>
      </c>
      <c r="G554" s="15" t="s">
        <v>102</v>
      </c>
      <c r="H554" s="15" t="s">
        <v>64</v>
      </c>
      <c r="I554" s="17" t="s">
        <v>1119</v>
      </c>
    </row>
    <row r="555" spans="1:12" ht="15" hidden="1" customHeight="1">
      <c r="A555" s="15">
        <v>12</v>
      </c>
      <c r="B555" s="15" t="s">
        <v>1280</v>
      </c>
      <c r="C555" s="15">
        <v>9</v>
      </c>
      <c r="D555" s="16">
        <v>282</v>
      </c>
      <c r="E555" s="15" t="s">
        <v>439</v>
      </c>
      <c r="F555" s="15" t="s">
        <v>46</v>
      </c>
      <c r="G555" s="15" t="s">
        <v>781</v>
      </c>
      <c r="H555" s="15" t="s">
        <v>64</v>
      </c>
      <c r="I555" s="17" t="s">
        <v>1705</v>
      </c>
    </row>
    <row r="556" spans="1:12" ht="15" hidden="1" customHeight="1">
      <c r="A556" s="15">
        <v>14</v>
      </c>
      <c r="B556" s="15" t="s">
        <v>1009</v>
      </c>
      <c r="C556" s="15">
        <v>9</v>
      </c>
      <c r="D556" s="16">
        <v>280</v>
      </c>
      <c r="E556" s="15" t="s">
        <v>7</v>
      </c>
      <c r="F556" s="15" t="s">
        <v>35</v>
      </c>
      <c r="G556" s="15" t="s">
        <v>95</v>
      </c>
      <c r="H556" s="15" t="s">
        <v>64</v>
      </c>
      <c r="I556" s="17" t="s">
        <v>744</v>
      </c>
    </row>
    <row r="557" spans="1:12" ht="15" hidden="1" customHeight="1">
      <c r="A557" s="15">
        <v>13</v>
      </c>
      <c r="B557" s="15" t="s">
        <v>1120</v>
      </c>
      <c r="C557" s="15">
        <v>9</v>
      </c>
      <c r="D557" s="16">
        <v>280</v>
      </c>
      <c r="E557" s="15" t="s">
        <v>7</v>
      </c>
      <c r="F557" s="15" t="s">
        <v>35</v>
      </c>
      <c r="G557" s="15" t="s">
        <v>109</v>
      </c>
      <c r="H557" s="15" t="s">
        <v>64</v>
      </c>
      <c r="I557" s="17" t="s">
        <v>573</v>
      </c>
    </row>
    <row r="558" spans="1:12" ht="15" hidden="1" customHeight="1">
      <c r="A558" s="15">
        <v>15</v>
      </c>
      <c r="B558" s="15" t="s">
        <v>1121</v>
      </c>
      <c r="C558" s="15">
        <v>9</v>
      </c>
      <c r="D558" s="16">
        <v>278</v>
      </c>
      <c r="E558" s="15" t="s">
        <v>7</v>
      </c>
      <c r="F558" s="15" t="s">
        <v>35</v>
      </c>
      <c r="G558" s="15" t="s">
        <v>88</v>
      </c>
      <c r="H558" s="15" t="s">
        <v>64</v>
      </c>
      <c r="I558" s="17" t="s">
        <v>492</v>
      </c>
    </row>
    <row r="559" spans="1:12" ht="15" hidden="1" customHeight="1">
      <c r="A559" s="15">
        <v>16</v>
      </c>
      <c r="B559" s="15" t="s">
        <v>1122</v>
      </c>
      <c r="C559" s="15">
        <v>9</v>
      </c>
      <c r="D559" s="16">
        <v>275</v>
      </c>
      <c r="E559" s="15" t="s">
        <v>7</v>
      </c>
      <c r="F559" s="15" t="s">
        <v>35</v>
      </c>
      <c r="G559" s="15" t="s">
        <v>110</v>
      </c>
      <c r="H559" s="15" t="s">
        <v>64</v>
      </c>
      <c r="I559" s="17" t="s">
        <v>501</v>
      </c>
    </row>
    <row r="560" spans="1:12" ht="15" hidden="1" customHeight="1">
      <c r="A560" s="15">
        <v>17</v>
      </c>
      <c r="B560" s="15" t="s">
        <v>1123</v>
      </c>
      <c r="C560" s="15">
        <v>9</v>
      </c>
      <c r="D560" s="16">
        <v>274</v>
      </c>
      <c r="E560" s="15" t="s">
        <v>7</v>
      </c>
      <c r="F560" s="15" t="s">
        <v>35</v>
      </c>
      <c r="G560" s="15" t="s">
        <v>95</v>
      </c>
      <c r="H560" s="15" t="s">
        <v>64</v>
      </c>
      <c r="I560" s="17" t="s">
        <v>426</v>
      </c>
    </row>
    <row r="561" spans="1:9" ht="15" hidden="1" customHeight="1">
      <c r="A561" s="15">
        <v>18</v>
      </c>
      <c r="B561" s="15" t="s">
        <v>1279</v>
      </c>
      <c r="C561" s="15">
        <v>9</v>
      </c>
      <c r="D561" s="16">
        <v>271</v>
      </c>
      <c r="E561" s="15" t="s">
        <v>7</v>
      </c>
      <c r="F561" s="15" t="s">
        <v>47</v>
      </c>
      <c r="G561" s="15" t="s">
        <v>160</v>
      </c>
      <c r="H561" s="15" t="s">
        <v>64</v>
      </c>
      <c r="I561" s="17" t="s">
        <v>736</v>
      </c>
    </row>
    <row r="562" spans="1:9" ht="15" hidden="1" customHeight="1">
      <c r="A562" s="15">
        <v>19</v>
      </c>
      <c r="B562" s="15" t="s">
        <v>1124</v>
      </c>
      <c r="C562" s="15">
        <v>9</v>
      </c>
      <c r="D562" s="16">
        <v>268</v>
      </c>
      <c r="E562" s="15" t="s">
        <v>7</v>
      </c>
      <c r="F562" s="15" t="s">
        <v>35</v>
      </c>
      <c r="G562" s="15" t="s">
        <v>88</v>
      </c>
      <c r="H562" s="15" t="s">
        <v>64</v>
      </c>
      <c r="I562" s="17" t="s">
        <v>281</v>
      </c>
    </row>
    <row r="563" spans="1:9" ht="15" hidden="1" customHeight="1">
      <c r="A563" s="15">
        <v>20</v>
      </c>
      <c r="B563" s="15" t="s">
        <v>1517</v>
      </c>
      <c r="C563" s="15">
        <v>9</v>
      </c>
      <c r="D563" s="16">
        <v>267</v>
      </c>
      <c r="E563" s="15" t="s">
        <v>250</v>
      </c>
      <c r="F563" s="15" t="s">
        <v>211</v>
      </c>
      <c r="G563" s="15" t="s">
        <v>249</v>
      </c>
      <c r="H563" s="15" t="s">
        <v>64</v>
      </c>
      <c r="I563" s="17" t="s">
        <v>957</v>
      </c>
    </row>
    <row r="564" spans="1:9" ht="15" hidden="1" customHeight="1">
      <c r="A564" s="15">
        <v>21</v>
      </c>
      <c r="B564" s="15" t="s">
        <v>989</v>
      </c>
      <c r="C564" s="15">
        <v>9</v>
      </c>
      <c r="D564" s="16">
        <v>263</v>
      </c>
      <c r="E564" s="15" t="s">
        <v>460</v>
      </c>
      <c r="F564" s="15" t="s">
        <v>28</v>
      </c>
      <c r="G564" s="15" t="s">
        <v>186</v>
      </c>
      <c r="H564" s="15" t="s">
        <v>64</v>
      </c>
      <c r="I564" s="17" t="s">
        <v>971</v>
      </c>
    </row>
    <row r="565" spans="1:9" ht="15" hidden="1" customHeight="1">
      <c r="A565" s="15">
        <v>22</v>
      </c>
      <c r="B565" s="15" t="s">
        <v>990</v>
      </c>
      <c r="C565" s="15">
        <v>9</v>
      </c>
      <c r="D565" s="16">
        <v>261</v>
      </c>
      <c r="E565" s="15" t="s">
        <v>460</v>
      </c>
      <c r="F565" s="15" t="s">
        <v>28</v>
      </c>
      <c r="G565" s="15" t="s">
        <v>187</v>
      </c>
      <c r="H565" s="15" t="s">
        <v>64</v>
      </c>
      <c r="I565" s="17" t="s">
        <v>858</v>
      </c>
    </row>
    <row r="566" spans="1:9" ht="15" hidden="1" customHeight="1">
      <c r="A566" s="15">
        <v>23</v>
      </c>
      <c r="B566" s="15" t="s">
        <v>1480</v>
      </c>
      <c r="C566" s="15">
        <v>9</v>
      </c>
      <c r="D566" s="16">
        <v>250</v>
      </c>
      <c r="E566" s="15" t="s">
        <v>7</v>
      </c>
      <c r="F566" s="15" t="s">
        <v>44</v>
      </c>
      <c r="G566" s="15" t="s">
        <v>261</v>
      </c>
      <c r="H566" s="15" t="s">
        <v>64</v>
      </c>
      <c r="I566" s="17" t="s">
        <v>735</v>
      </c>
    </row>
    <row r="567" spans="1:9" ht="15" hidden="1" customHeight="1">
      <c r="A567" s="15">
        <v>24</v>
      </c>
      <c r="B567" s="15" t="s">
        <v>1125</v>
      </c>
      <c r="C567" s="15">
        <v>9</v>
      </c>
      <c r="D567" s="16">
        <v>248</v>
      </c>
      <c r="E567" s="15" t="s">
        <v>7</v>
      </c>
      <c r="F567" s="15" t="s">
        <v>35</v>
      </c>
      <c r="G567" s="15" t="s">
        <v>109</v>
      </c>
      <c r="H567" s="15" t="s">
        <v>64</v>
      </c>
      <c r="I567" s="17" t="s">
        <v>643</v>
      </c>
    </row>
    <row r="568" spans="1:9" ht="15" hidden="1" customHeight="1">
      <c r="A568" s="15">
        <v>26</v>
      </c>
      <c r="B568" s="15" t="s">
        <v>846</v>
      </c>
      <c r="C568" s="15">
        <v>9</v>
      </c>
      <c r="D568" s="16">
        <v>243</v>
      </c>
      <c r="E568" s="15" t="s">
        <v>7</v>
      </c>
      <c r="F568" s="15" t="s">
        <v>26</v>
      </c>
      <c r="G568" s="15" t="s">
        <v>177</v>
      </c>
      <c r="H568" s="15" t="s">
        <v>64</v>
      </c>
      <c r="I568" s="17" t="s">
        <v>302</v>
      </c>
    </row>
    <row r="569" spans="1:9" ht="15" hidden="1" customHeight="1">
      <c r="A569" s="15">
        <v>25</v>
      </c>
      <c r="B569" s="15" t="s">
        <v>1304</v>
      </c>
      <c r="C569" s="15">
        <v>9</v>
      </c>
      <c r="D569" s="16">
        <v>243</v>
      </c>
      <c r="E569" s="15" t="s">
        <v>7</v>
      </c>
      <c r="F569" s="15" t="s">
        <v>38</v>
      </c>
      <c r="G569" s="15" t="s">
        <v>134</v>
      </c>
      <c r="H569" s="15" t="s">
        <v>64</v>
      </c>
      <c r="I569" s="17" t="s">
        <v>1706</v>
      </c>
    </row>
    <row r="570" spans="1:9" ht="15" hidden="1" customHeight="1">
      <c r="A570" s="15">
        <v>27</v>
      </c>
      <c r="B570" s="15" t="s">
        <v>1274</v>
      </c>
      <c r="C570" s="15">
        <v>9</v>
      </c>
      <c r="D570" s="16">
        <v>242</v>
      </c>
      <c r="E570" s="15" t="s">
        <v>460</v>
      </c>
      <c r="F570" s="15" t="s">
        <v>1273</v>
      </c>
      <c r="G570" s="15" t="s">
        <v>665</v>
      </c>
      <c r="H570" s="15" t="s">
        <v>64</v>
      </c>
      <c r="I570" s="17" t="s">
        <v>1707</v>
      </c>
    </row>
    <row r="571" spans="1:9" ht="15" hidden="1" customHeight="1">
      <c r="A571" s="15">
        <v>28</v>
      </c>
      <c r="B571" s="15" t="s">
        <v>1222</v>
      </c>
      <c r="C571" s="15">
        <v>9</v>
      </c>
      <c r="D571" s="16">
        <v>237</v>
      </c>
      <c r="E571" s="15" t="s">
        <v>7</v>
      </c>
      <c r="F571" s="15" t="s">
        <v>43</v>
      </c>
      <c r="G571" s="15" t="s">
        <v>229</v>
      </c>
      <c r="H571" s="15" t="s">
        <v>64</v>
      </c>
      <c r="I571" s="17" t="s">
        <v>706</v>
      </c>
    </row>
    <row r="572" spans="1:9" ht="15" hidden="1" customHeight="1">
      <c r="A572" s="15">
        <v>29</v>
      </c>
      <c r="B572" s="15" t="s">
        <v>803</v>
      </c>
      <c r="C572" s="15">
        <v>9</v>
      </c>
      <c r="D572" s="16">
        <v>236</v>
      </c>
      <c r="E572" s="15" t="s">
        <v>7</v>
      </c>
      <c r="F572" s="15" t="s">
        <v>225</v>
      </c>
      <c r="G572" s="15" t="s">
        <v>224</v>
      </c>
      <c r="H572" s="15" t="s">
        <v>64</v>
      </c>
      <c r="I572" s="17" t="s">
        <v>786</v>
      </c>
    </row>
    <row r="573" spans="1:9" ht="15" hidden="1" customHeight="1">
      <c r="A573" s="15">
        <v>31</v>
      </c>
      <c r="B573" s="15" t="s">
        <v>1305</v>
      </c>
      <c r="C573" s="15">
        <v>9</v>
      </c>
      <c r="D573" s="16">
        <v>233</v>
      </c>
      <c r="E573" s="15" t="s">
        <v>8</v>
      </c>
      <c r="F573" s="15" t="s">
        <v>38</v>
      </c>
      <c r="G573" s="15" t="s">
        <v>139</v>
      </c>
      <c r="H573" s="15" t="s">
        <v>64</v>
      </c>
      <c r="I573" s="17" t="s">
        <v>1708</v>
      </c>
    </row>
    <row r="574" spans="1:9" ht="15" hidden="1" customHeight="1">
      <c r="A574" s="15">
        <v>30</v>
      </c>
      <c r="B574" s="15" t="s">
        <v>1278</v>
      </c>
      <c r="C574" s="15">
        <v>9</v>
      </c>
      <c r="D574" s="16">
        <v>233</v>
      </c>
      <c r="E574" s="15" t="s">
        <v>7</v>
      </c>
      <c r="F574" s="15" t="s">
        <v>47</v>
      </c>
      <c r="G574" s="15" t="s">
        <v>631</v>
      </c>
      <c r="H574" s="15" t="s">
        <v>64</v>
      </c>
      <c r="I574" s="17" t="s">
        <v>352</v>
      </c>
    </row>
    <row r="575" spans="1:9" ht="15" hidden="1" customHeight="1">
      <c r="A575" s="15">
        <v>32</v>
      </c>
      <c r="B575" s="15" t="s">
        <v>1126</v>
      </c>
      <c r="C575" s="15">
        <v>9</v>
      </c>
      <c r="D575" s="16">
        <v>231</v>
      </c>
      <c r="E575" s="15" t="s">
        <v>8</v>
      </c>
      <c r="F575" s="15" t="s">
        <v>35</v>
      </c>
      <c r="G575" s="15" t="s">
        <v>236</v>
      </c>
      <c r="H575" s="15" t="s">
        <v>64</v>
      </c>
      <c r="I575" s="17" t="s">
        <v>379</v>
      </c>
    </row>
    <row r="576" spans="1:9" ht="15" hidden="1" customHeight="1">
      <c r="A576" s="15">
        <v>33</v>
      </c>
      <c r="B576" s="15" t="s">
        <v>792</v>
      </c>
      <c r="C576" s="15">
        <v>9</v>
      </c>
      <c r="D576" s="16">
        <v>231</v>
      </c>
      <c r="E576" s="15" t="s">
        <v>8</v>
      </c>
      <c r="F576" s="15" t="s">
        <v>225</v>
      </c>
      <c r="G576" s="15" t="s">
        <v>145</v>
      </c>
      <c r="H576" s="15" t="s">
        <v>64</v>
      </c>
      <c r="I576" s="17" t="s">
        <v>459</v>
      </c>
    </row>
    <row r="577" spans="1:9" ht="15" hidden="1" customHeight="1">
      <c r="A577" s="15">
        <v>34</v>
      </c>
      <c r="B577" s="15" t="s">
        <v>1223</v>
      </c>
      <c r="C577" s="15">
        <v>9</v>
      </c>
      <c r="D577" s="16">
        <v>225</v>
      </c>
      <c r="E577" s="15" t="s">
        <v>7</v>
      </c>
      <c r="F577" s="15" t="s">
        <v>43</v>
      </c>
      <c r="G577" s="15" t="s">
        <v>229</v>
      </c>
      <c r="H577" s="15" t="s">
        <v>64</v>
      </c>
      <c r="I577" s="17" t="s">
        <v>611</v>
      </c>
    </row>
    <row r="578" spans="1:9" ht="15" hidden="1" customHeight="1">
      <c r="A578" s="15">
        <v>35</v>
      </c>
      <c r="B578" s="15" t="s">
        <v>1067</v>
      </c>
      <c r="C578" s="15">
        <v>9</v>
      </c>
      <c r="D578" s="16">
        <v>224</v>
      </c>
      <c r="E578" s="15" t="s">
        <v>8</v>
      </c>
      <c r="F578" s="15" t="s">
        <v>38</v>
      </c>
      <c r="G578" s="15" t="s">
        <v>137</v>
      </c>
      <c r="H578" s="15" t="s">
        <v>64</v>
      </c>
      <c r="I578" s="17" t="s">
        <v>1709</v>
      </c>
    </row>
    <row r="579" spans="1:9" ht="15" hidden="1" customHeight="1">
      <c r="B579" s="15" t="s">
        <v>1660</v>
      </c>
      <c r="C579" s="15">
        <v>10</v>
      </c>
      <c r="D579" s="16" t="s">
        <v>1601</v>
      </c>
      <c r="E579" s="15" t="s">
        <v>1601</v>
      </c>
      <c r="F579" s="15" t="s">
        <v>13</v>
      </c>
      <c r="G579" s="15" t="s">
        <v>1661</v>
      </c>
      <c r="H579" s="15" t="s">
        <v>64</v>
      </c>
      <c r="I579" s="17" t="s">
        <v>458</v>
      </c>
    </row>
    <row r="580" spans="1:9" ht="15" hidden="1" customHeight="1">
      <c r="B580" s="15" t="s">
        <v>1654</v>
      </c>
      <c r="C580" s="15">
        <v>10</v>
      </c>
      <c r="D580" s="16" t="s">
        <v>1601</v>
      </c>
      <c r="E580" s="15" t="s">
        <v>1601</v>
      </c>
      <c r="F580" s="15" t="s">
        <v>16</v>
      </c>
      <c r="G580" s="15" t="s">
        <v>1655</v>
      </c>
      <c r="H580" s="15" t="s">
        <v>64</v>
      </c>
      <c r="I580" s="17" t="s">
        <v>434</v>
      </c>
    </row>
    <row r="581" spans="1:9" ht="15" hidden="1" customHeight="1">
      <c r="B581" s="15" t="s">
        <v>1206</v>
      </c>
      <c r="C581" s="15">
        <v>10</v>
      </c>
      <c r="D581" s="16" t="s">
        <v>1601</v>
      </c>
      <c r="E581" s="15" t="s">
        <v>1601</v>
      </c>
      <c r="F581" s="15" t="s">
        <v>16</v>
      </c>
      <c r="G581" s="15" t="s">
        <v>1663</v>
      </c>
      <c r="H581" s="15" t="s">
        <v>64</v>
      </c>
      <c r="I581" s="17" t="s">
        <v>701</v>
      </c>
    </row>
    <row r="582" spans="1:9" ht="15" hidden="1" customHeight="1">
      <c r="B582" s="15" t="s">
        <v>1205</v>
      </c>
      <c r="C582" s="15">
        <v>10</v>
      </c>
      <c r="D582" s="16" t="s">
        <v>1601</v>
      </c>
      <c r="E582" s="15" t="s">
        <v>1601</v>
      </c>
      <c r="F582" s="15" t="s">
        <v>16</v>
      </c>
      <c r="G582" s="15" t="s">
        <v>1649</v>
      </c>
      <c r="H582" s="15" t="s">
        <v>64</v>
      </c>
      <c r="I582" s="17" t="s">
        <v>765</v>
      </c>
    </row>
    <row r="583" spans="1:9" ht="15" hidden="1" customHeight="1">
      <c r="B583" s="15" t="s">
        <v>1650</v>
      </c>
      <c r="C583" s="15">
        <v>10</v>
      </c>
      <c r="D583" s="16" t="s">
        <v>1601</v>
      </c>
      <c r="E583" s="15" t="s">
        <v>1601</v>
      </c>
      <c r="F583" s="15" t="s">
        <v>16</v>
      </c>
      <c r="G583" s="15" t="s">
        <v>1651</v>
      </c>
      <c r="H583" s="15" t="s">
        <v>64</v>
      </c>
      <c r="I583" s="17" t="s">
        <v>1652</v>
      </c>
    </row>
    <row r="584" spans="1:9" ht="15" hidden="1" customHeight="1">
      <c r="B584" s="15" t="s">
        <v>1662</v>
      </c>
      <c r="C584" s="15">
        <v>10</v>
      </c>
      <c r="D584" s="16" t="s">
        <v>1601</v>
      </c>
      <c r="E584" s="15" t="s">
        <v>1601</v>
      </c>
      <c r="F584" s="15" t="s">
        <v>16</v>
      </c>
      <c r="G584" s="15" t="s">
        <v>1663</v>
      </c>
      <c r="H584" s="15" t="s">
        <v>64</v>
      </c>
      <c r="I584" s="17" t="s">
        <v>347</v>
      </c>
    </row>
    <row r="585" spans="1:9" ht="15" hidden="1" customHeight="1">
      <c r="B585" s="15" t="s">
        <v>1656</v>
      </c>
      <c r="C585" s="15">
        <v>10</v>
      </c>
      <c r="D585" s="16" t="s">
        <v>1601</v>
      </c>
      <c r="E585" s="15" t="s">
        <v>1601</v>
      </c>
      <c r="F585" s="15" t="s">
        <v>16</v>
      </c>
      <c r="G585" s="15" t="s">
        <v>1657</v>
      </c>
      <c r="H585" s="15" t="s">
        <v>64</v>
      </c>
      <c r="I585" s="17" t="s">
        <v>1658</v>
      </c>
    </row>
    <row r="586" spans="1:9" ht="15" hidden="1" customHeight="1">
      <c r="B586" s="15" t="s">
        <v>1659</v>
      </c>
      <c r="C586" s="15">
        <v>10</v>
      </c>
      <c r="D586" s="16" t="s">
        <v>1601</v>
      </c>
      <c r="E586" s="15" t="s">
        <v>1601</v>
      </c>
      <c r="F586" s="15" t="s">
        <v>17</v>
      </c>
      <c r="G586" s="15" t="s">
        <v>172</v>
      </c>
      <c r="H586" s="15" t="s">
        <v>64</v>
      </c>
      <c r="I586" s="17" t="s">
        <v>1578</v>
      </c>
    </row>
    <row r="587" spans="1:9" ht="15" hidden="1" customHeight="1">
      <c r="B587" s="15" t="s">
        <v>1648</v>
      </c>
      <c r="C587" s="15">
        <v>10</v>
      </c>
      <c r="D587" s="16" t="s">
        <v>1601</v>
      </c>
      <c r="E587" s="15" t="s">
        <v>1601</v>
      </c>
      <c r="F587" s="15" t="s">
        <v>35</v>
      </c>
      <c r="G587" s="15" t="s">
        <v>110</v>
      </c>
      <c r="H587" s="15" t="s">
        <v>64</v>
      </c>
      <c r="I587" s="17" t="s">
        <v>553</v>
      </c>
    </row>
    <row r="588" spans="1:9" ht="15" hidden="1" customHeight="1">
      <c r="B588" s="15" t="s">
        <v>1653</v>
      </c>
      <c r="C588" s="15">
        <v>10</v>
      </c>
      <c r="D588" s="16" t="s">
        <v>1601</v>
      </c>
      <c r="E588" s="15" t="s">
        <v>1601</v>
      </c>
      <c r="F588" s="15" t="s">
        <v>35</v>
      </c>
      <c r="G588" s="15" t="s">
        <v>102</v>
      </c>
      <c r="H588" s="15" t="s">
        <v>64</v>
      </c>
      <c r="I588" s="17" t="s">
        <v>836</v>
      </c>
    </row>
    <row r="589" spans="1:9" ht="15" hidden="1" customHeight="1">
      <c r="B589" s="15" t="s">
        <v>1647</v>
      </c>
      <c r="C589" s="15">
        <v>10</v>
      </c>
      <c r="D589" s="16" t="s">
        <v>1599</v>
      </c>
      <c r="E589" s="15" t="s">
        <v>1599</v>
      </c>
      <c r="F589" s="15" t="s">
        <v>17</v>
      </c>
      <c r="G589" s="15" t="s">
        <v>174</v>
      </c>
      <c r="H589" s="15" t="s">
        <v>64</v>
      </c>
      <c r="I589" s="17" t="s">
        <v>669</v>
      </c>
    </row>
    <row r="590" spans="1:9" ht="15" hidden="1" customHeight="1">
      <c r="A590" s="15">
        <v>1</v>
      </c>
      <c r="B590" s="15" t="s">
        <v>1127</v>
      </c>
      <c r="C590" s="15">
        <v>10</v>
      </c>
      <c r="D590" s="16">
        <v>291</v>
      </c>
      <c r="E590" s="15" t="s">
        <v>7</v>
      </c>
      <c r="F590" s="15" t="s">
        <v>35</v>
      </c>
      <c r="G590" s="15" t="s">
        <v>102</v>
      </c>
      <c r="H590" s="15" t="s">
        <v>64</v>
      </c>
      <c r="I590" s="17" t="s">
        <v>351</v>
      </c>
    </row>
    <row r="591" spans="1:9" ht="15" hidden="1" customHeight="1">
      <c r="A591" s="15">
        <v>2</v>
      </c>
      <c r="B591" s="15" t="s">
        <v>1128</v>
      </c>
      <c r="C591" s="15">
        <v>10</v>
      </c>
      <c r="D591" s="16">
        <v>287</v>
      </c>
      <c r="E591" s="15" t="s">
        <v>7</v>
      </c>
      <c r="F591" s="15" t="s">
        <v>35</v>
      </c>
      <c r="G591" s="15" t="s">
        <v>102</v>
      </c>
      <c r="H591" s="15" t="s">
        <v>64</v>
      </c>
      <c r="I591" s="17" t="s">
        <v>281</v>
      </c>
    </row>
    <row r="592" spans="1:9" ht="15" hidden="1" customHeight="1">
      <c r="A592" s="15">
        <v>3</v>
      </c>
      <c r="B592" s="15" t="s">
        <v>1129</v>
      </c>
      <c r="C592" s="15">
        <v>10</v>
      </c>
      <c r="D592" s="16">
        <v>286</v>
      </c>
      <c r="E592" s="15" t="s">
        <v>7</v>
      </c>
      <c r="F592" s="15" t="s">
        <v>35</v>
      </c>
      <c r="G592" s="15" t="s">
        <v>89</v>
      </c>
      <c r="H592" s="15" t="s">
        <v>64</v>
      </c>
      <c r="I592" s="17" t="s">
        <v>739</v>
      </c>
    </row>
    <row r="593" spans="1:9" ht="15" hidden="1" customHeight="1">
      <c r="A593" s="15">
        <v>4</v>
      </c>
      <c r="B593" s="15" t="s">
        <v>1130</v>
      </c>
      <c r="C593" s="15">
        <v>10</v>
      </c>
      <c r="D593" s="16">
        <v>285</v>
      </c>
      <c r="E593" s="15" t="s">
        <v>7</v>
      </c>
      <c r="F593" s="15" t="s">
        <v>35</v>
      </c>
      <c r="G593" s="15" t="s">
        <v>110</v>
      </c>
      <c r="H593" s="15" t="s">
        <v>64</v>
      </c>
      <c r="I593" s="17" t="s">
        <v>567</v>
      </c>
    </row>
    <row r="594" spans="1:9" ht="15" hidden="1" customHeight="1">
      <c r="A594" s="15">
        <v>5</v>
      </c>
      <c r="B594" s="15" t="s">
        <v>1281</v>
      </c>
      <c r="C594" s="15">
        <v>10</v>
      </c>
      <c r="D594" s="16">
        <v>285</v>
      </c>
      <c r="E594" s="15" t="s">
        <v>439</v>
      </c>
      <c r="F594" s="15" t="s">
        <v>46</v>
      </c>
      <c r="G594" s="15" t="s">
        <v>782</v>
      </c>
      <c r="H594" s="15" t="s">
        <v>64</v>
      </c>
      <c r="I594" s="17" t="s">
        <v>1710</v>
      </c>
    </row>
    <row r="595" spans="1:9" ht="15" hidden="1" customHeight="1">
      <c r="A595" s="15">
        <v>6</v>
      </c>
      <c r="B595" s="15" t="s">
        <v>783</v>
      </c>
      <c r="C595" s="15">
        <v>10</v>
      </c>
      <c r="D595" s="16">
        <v>285</v>
      </c>
      <c r="E595" s="15" t="s">
        <v>439</v>
      </c>
      <c r="F595" s="15" t="s">
        <v>46</v>
      </c>
      <c r="G595" s="15" t="s">
        <v>781</v>
      </c>
      <c r="H595" s="15" t="s">
        <v>64</v>
      </c>
      <c r="I595" s="17" t="s">
        <v>1567</v>
      </c>
    </row>
    <row r="596" spans="1:9" ht="15" hidden="1" customHeight="1">
      <c r="A596" s="15">
        <v>7</v>
      </c>
      <c r="B596" s="15" t="s">
        <v>1131</v>
      </c>
      <c r="C596" s="15">
        <v>10</v>
      </c>
      <c r="D596" s="16">
        <v>282</v>
      </c>
      <c r="E596" s="15" t="s">
        <v>7</v>
      </c>
      <c r="F596" s="15" t="s">
        <v>35</v>
      </c>
      <c r="G596" s="15" t="s">
        <v>110</v>
      </c>
      <c r="H596" s="15" t="s">
        <v>64</v>
      </c>
      <c r="I596" s="17" t="s">
        <v>328</v>
      </c>
    </row>
    <row r="597" spans="1:9" ht="15" hidden="1" customHeight="1">
      <c r="A597" s="15">
        <v>8</v>
      </c>
      <c r="B597" s="15" t="s">
        <v>1132</v>
      </c>
      <c r="C597" s="15">
        <v>10</v>
      </c>
      <c r="D597" s="16">
        <v>282</v>
      </c>
      <c r="E597" s="15" t="s">
        <v>7</v>
      </c>
      <c r="F597" s="15" t="s">
        <v>35</v>
      </c>
      <c r="G597" s="15" t="s">
        <v>95</v>
      </c>
      <c r="H597" s="15" t="s">
        <v>64</v>
      </c>
      <c r="I597" s="17" t="s">
        <v>924</v>
      </c>
    </row>
    <row r="598" spans="1:9" ht="15" hidden="1" customHeight="1">
      <c r="A598" s="15">
        <v>10</v>
      </c>
      <c r="B598" s="15" t="s">
        <v>1134</v>
      </c>
      <c r="C598" s="15">
        <v>10</v>
      </c>
      <c r="D598" s="16">
        <v>281</v>
      </c>
      <c r="E598" s="15" t="s">
        <v>7</v>
      </c>
      <c r="F598" s="15" t="s">
        <v>35</v>
      </c>
      <c r="G598" s="15" t="s">
        <v>109</v>
      </c>
      <c r="H598" s="15" t="s">
        <v>64</v>
      </c>
      <c r="I598" s="17" t="s">
        <v>368</v>
      </c>
    </row>
    <row r="599" spans="1:9" ht="15" hidden="1" customHeight="1">
      <c r="A599" s="15">
        <v>9</v>
      </c>
      <c r="B599" s="15" t="s">
        <v>1133</v>
      </c>
      <c r="C599" s="15">
        <v>10</v>
      </c>
      <c r="D599" s="16">
        <v>281</v>
      </c>
      <c r="E599" s="15" t="s">
        <v>7</v>
      </c>
      <c r="F599" s="15" t="s">
        <v>35</v>
      </c>
      <c r="G599" s="15" t="s">
        <v>109</v>
      </c>
      <c r="H599" s="15" t="s">
        <v>64</v>
      </c>
      <c r="I599" s="17" t="s">
        <v>535</v>
      </c>
    </row>
    <row r="600" spans="1:9" ht="15" hidden="1" customHeight="1">
      <c r="A600" s="15">
        <v>11</v>
      </c>
      <c r="B600" s="15" t="s">
        <v>1135</v>
      </c>
      <c r="C600" s="15">
        <v>10</v>
      </c>
      <c r="D600" s="16">
        <v>280</v>
      </c>
      <c r="E600" s="15" t="s">
        <v>7</v>
      </c>
      <c r="F600" s="15" t="s">
        <v>35</v>
      </c>
      <c r="G600" s="15" t="s">
        <v>95</v>
      </c>
      <c r="H600" s="15" t="s">
        <v>64</v>
      </c>
      <c r="I600" s="17" t="s">
        <v>536</v>
      </c>
    </row>
    <row r="601" spans="1:9" ht="15" hidden="1" customHeight="1">
      <c r="A601" s="15">
        <v>12</v>
      </c>
      <c r="B601" s="15" t="s">
        <v>1136</v>
      </c>
      <c r="C601" s="15">
        <v>10</v>
      </c>
      <c r="D601" s="16">
        <v>279</v>
      </c>
      <c r="E601" s="15" t="s">
        <v>7</v>
      </c>
      <c r="F601" s="15" t="s">
        <v>35</v>
      </c>
      <c r="G601" s="15" t="s">
        <v>102</v>
      </c>
      <c r="H601" s="15" t="s">
        <v>64</v>
      </c>
      <c r="I601" s="17" t="s">
        <v>369</v>
      </c>
    </row>
    <row r="602" spans="1:9" ht="15" hidden="1" customHeight="1">
      <c r="A602" s="15">
        <v>13</v>
      </c>
      <c r="B602" s="15" t="s">
        <v>1137</v>
      </c>
      <c r="C602" s="15">
        <v>10</v>
      </c>
      <c r="D602" s="16">
        <v>275</v>
      </c>
      <c r="E602" s="15" t="s">
        <v>7</v>
      </c>
      <c r="F602" s="15" t="s">
        <v>35</v>
      </c>
      <c r="G602" s="15" t="s">
        <v>109</v>
      </c>
      <c r="H602" s="15" t="s">
        <v>64</v>
      </c>
      <c r="I602" s="17" t="s">
        <v>296</v>
      </c>
    </row>
    <row r="603" spans="1:9" ht="15" hidden="1" customHeight="1">
      <c r="A603" s="15">
        <v>14</v>
      </c>
      <c r="B603" s="15" t="s">
        <v>1138</v>
      </c>
      <c r="C603" s="15">
        <v>10</v>
      </c>
      <c r="D603" s="16">
        <v>274</v>
      </c>
      <c r="E603" s="15" t="s">
        <v>7</v>
      </c>
      <c r="F603" s="15" t="s">
        <v>35</v>
      </c>
      <c r="G603" s="15" t="s">
        <v>95</v>
      </c>
      <c r="H603" s="15" t="s">
        <v>64</v>
      </c>
      <c r="I603" s="17" t="s">
        <v>729</v>
      </c>
    </row>
    <row r="604" spans="1:9" ht="15" hidden="1" customHeight="1">
      <c r="A604" s="15">
        <v>15</v>
      </c>
      <c r="B604" s="15" t="s">
        <v>1139</v>
      </c>
      <c r="C604" s="15">
        <v>10</v>
      </c>
      <c r="D604" s="16">
        <v>272</v>
      </c>
      <c r="E604" s="15" t="s">
        <v>7</v>
      </c>
      <c r="F604" s="15" t="s">
        <v>35</v>
      </c>
      <c r="G604" s="15" t="s">
        <v>95</v>
      </c>
      <c r="H604" s="15" t="s">
        <v>64</v>
      </c>
      <c r="I604" s="17" t="s">
        <v>482</v>
      </c>
    </row>
    <row r="605" spans="1:9" ht="15" hidden="1" customHeight="1">
      <c r="A605" s="15">
        <v>16</v>
      </c>
      <c r="B605" s="15" t="s">
        <v>1140</v>
      </c>
      <c r="C605" s="15">
        <v>10</v>
      </c>
      <c r="D605" s="16">
        <v>270</v>
      </c>
      <c r="E605" s="15" t="s">
        <v>7</v>
      </c>
      <c r="F605" s="15" t="s">
        <v>35</v>
      </c>
      <c r="G605" s="15" t="s">
        <v>109</v>
      </c>
      <c r="H605" s="15" t="s">
        <v>64</v>
      </c>
      <c r="I605" s="17" t="s">
        <v>634</v>
      </c>
    </row>
    <row r="606" spans="1:9" ht="15" hidden="1" customHeight="1">
      <c r="A606" s="15">
        <v>17</v>
      </c>
      <c r="B606" s="15" t="s">
        <v>1141</v>
      </c>
      <c r="C606" s="15">
        <v>10</v>
      </c>
      <c r="D606" s="16">
        <v>270</v>
      </c>
      <c r="E606" s="15" t="s">
        <v>7</v>
      </c>
      <c r="F606" s="15" t="s">
        <v>35</v>
      </c>
      <c r="G606" s="15" t="s">
        <v>88</v>
      </c>
      <c r="H606" s="15" t="s">
        <v>64</v>
      </c>
      <c r="I606" s="17" t="s">
        <v>287</v>
      </c>
    </row>
    <row r="607" spans="1:9" ht="15" hidden="1" customHeight="1">
      <c r="A607" s="15">
        <v>18</v>
      </c>
      <c r="B607" s="15" t="s">
        <v>1142</v>
      </c>
      <c r="C607" s="15">
        <v>10</v>
      </c>
      <c r="D607" s="16">
        <v>269</v>
      </c>
      <c r="E607" s="15" t="s">
        <v>7</v>
      </c>
      <c r="F607" s="15" t="s">
        <v>35</v>
      </c>
      <c r="G607" s="15" t="s">
        <v>110</v>
      </c>
      <c r="H607" s="15" t="s">
        <v>64</v>
      </c>
      <c r="I607" s="17" t="s">
        <v>402</v>
      </c>
    </row>
    <row r="608" spans="1:9" ht="15" hidden="1" customHeight="1">
      <c r="A608" s="15">
        <v>19</v>
      </c>
      <c r="B608" s="15" t="s">
        <v>1143</v>
      </c>
      <c r="C608" s="15">
        <v>10</v>
      </c>
      <c r="D608" s="16">
        <v>268</v>
      </c>
      <c r="E608" s="15" t="s">
        <v>7</v>
      </c>
      <c r="F608" s="15" t="s">
        <v>35</v>
      </c>
      <c r="G608" s="15" t="s">
        <v>116</v>
      </c>
      <c r="H608" s="15" t="s">
        <v>64</v>
      </c>
      <c r="I608" s="17" t="s">
        <v>1103</v>
      </c>
    </row>
    <row r="609" spans="1:9" ht="15" hidden="1" customHeight="1">
      <c r="A609" s="15">
        <v>20</v>
      </c>
      <c r="B609" s="15" t="s">
        <v>1144</v>
      </c>
      <c r="C609" s="15">
        <v>10</v>
      </c>
      <c r="D609" s="16">
        <v>268</v>
      </c>
      <c r="E609" s="15" t="s">
        <v>7</v>
      </c>
      <c r="F609" s="15" t="s">
        <v>35</v>
      </c>
      <c r="G609" s="15" t="s">
        <v>113</v>
      </c>
      <c r="H609" s="15" t="s">
        <v>64</v>
      </c>
      <c r="I609" s="17" t="s">
        <v>549</v>
      </c>
    </row>
    <row r="610" spans="1:9" ht="15" hidden="1" customHeight="1">
      <c r="A610" s="15">
        <v>22</v>
      </c>
      <c r="B610" s="15" t="s">
        <v>675</v>
      </c>
      <c r="C610" s="15">
        <v>10</v>
      </c>
      <c r="D610" s="16">
        <v>267</v>
      </c>
      <c r="E610" s="15" t="s">
        <v>460</v>
      </c>
      <c r="F610" s="15" t="s">
        <v>1273</v>
      </c>
      <c r="G610" s="15" t="s">
        <v>665</v>
      </c>
      <c r="H610" s="15" t="s">
        <v>64</v>
      </c>
      <c r="I610" s="17" t="s">
        <v>1711</v>
      </c>
    </row>
    <row r="611" spans="1:9" ht="15" hidden="1" customHeight="1">
      <c r="A611" s="15">
        <v>21</v>
      </c>
      <c r="B611" s="15" t="s">
        <v>1145</v>
      </c>
      <c r="C611" s="15">
        <v>10</v>
      </c>
      <c r="D611" s="16">
        <v>267</v>
      </c>
      <c r="E611" s="15" t="s">
        <v>7</v>
      </c>
      <c r="F611" s="15" t="s">
        <v>35</v>
      </c>
      <c r="G611" s="15" t="s">
        <v>97</v>
      </c>
      <c r="H611" s="15" t="s">
        <v>64</v>
      </c>
      <c r="I611" s="17" t="s">
        <v>831</v>
      </c>
    </row>
    <row r="612" spans="1:9" ht="15" hidden="1" customHeight="1">
      <c r="A612" s="15">
        <v>23</v>
      </c>
      <c r="B612" s="15" t="s">
        <v>1146</v>
      </c>
      <c r="C612" s="15">
        <v>10</v>
      </c>
      <c r="D612" s="16">
        <v>265</v>
      </c>
      <c r="E612" s="15" t="s">
        <v>7</v>
      </c>
      <c r="F612" s="15" t="s">
        <v>35</v>
      </c>
      <c r="G612" s="15" t="s">
        <v>110</v>
      </c>
      <c r="H612" s="15" t="s">
        <v>64</v>
      </c>
      <c r="I612" s="17" t="s">
        <v>406</v>
      </c>
    </row>
    <row r="613" spans="1:9" ht="15" hidden="1" customHeight="1">
      <c r="A613" s="15">
        <v>24</v>
      </c>
      <c r="B613" s="15" t="s">
        <v>1147</v>
      </c>
      <c r="C613" s="15">
        <v>10</v>
      </c>
      <c r="D613" s="16">
        <v>262</v>
      </c>
      <c r="E613" s="15" t="s">
        <v>7</v>
      </c>
      <c r="F613" s="15" t="s">
        <v>35</v>
      </c>
      <c r="G613" s="15" t="s">
        <v>88</v>
      </c>
      <c r="H613" s="15" t="s">
        <v>64</v>
      </c>
      <c r="I613" s="17" t="s">
        <v>377</v>
      </c>
    </row>
    <row r="614" spans="1:9" ht="15" hidden="1" customHeight="1">
      <c r="A614" s="15">
        <v>25</v>
      </c>
      <c r="B614" s="15" t="s">
        <v>1429</v>
      </c>
      <c r="C614" s="15">
        <v>10</v>
      </c>
      <c r="D614" s="16">
        <v>258</v>
      </c>
      <c r="E614" s="15" t="s">
        <v>7</v>
      </c>
      <c r="F614" s="15" t="s">
        <v>17</v>
      </c>
      <c r="G614" s="15" t="s">
        <v>174</v>
      </c>
      <c r="H614" s="15" t="s">
        <v>64</v>
      </c>
      <c r="I614" s="17" t="s">
        <v>669</v>
      </c>
    </row>
    <row r="615" spans="1:9" ht="15" hidden="1" customHeight="1">
      <c r="A615" s="15">
        <v>27</v>
      </c>
      <c r="B615" s="15" t="s">
        <v>577</v>
      </c>
      <c r="C615" s="15">
        <v>10</v>
      </c>
      <c r="D615" s="16">
        <v>253</v>
      </c>
      <c r="E615" s="15" t="s">
        <v>250</v>
      </c>
      <c r="F615" s="15" t="s">
        <v>211</v>
      </c>
      <c r="G615" s="15" t="s">
        <v>249</v>
      </c>
      <c r="H615" s="15" t="s">
        <v>64</v>
      </c>
      <c r="I615" s="17" t="s">
        <v>584</v>
      </c>
    </row>
    <row r="616" spans="1:9" ht="15" hidden="1" customHeight="1">
      <c r="A616" s="15">
        <v>26</v>
      </c>
      <c r="B616" s="15" t="s">
        <v>1224</v>
      </c>
      <c r="C616" s="15">
        <v>10</v>
      </c>
      <c r="D616" s="16">
        <v>253</v>
      </c>
      <c r="E616" s="15" t="s">
        <v>7</v>
      </c>
      <c r="F616" s="15" t="s">
        <v>43</v>
      </c>
      <c r="G616" s="15" t="s">
        <v>905</v>
      </c>
      <c r="H616" s="15" t="s">
        <v>64</v>
      </c>
      <c r="I616" s="17" t="s">
        <v>1225</v>
      </c>
    </row>
    <row r="617" spans="1:9" ht="15" hidden="1" customHeight="1">
      <c r="A617" s="15">
        <v>28</v>
      </c>
      <c r="B617" s="15" t="s">
        <v>708</v>
      </c>
      <c r="C617" s="15">
        <v>10</v>
      </c>
      <c r="D617" s="16">
        <v>252</v>
      </c>
      <c r="E617" s="15" t="s">
        <v>7</v>
      </c>
      <c r="F617" s="15" t="s">
        <v>43</v>
      </c>
      <c r="G617" s="15" t="s">
        <v>905</v>
      </c>
      <c r="H617" s="15" t="s">
        <v>64</v>
      </c>
      <c r="I617" s="17" t="s">
        <v>709</v>
      </c>
    </row>
    <row r="618" spans="1:9" ht="15" hidden="1" customHeight="1">
      <c r="A618" s="15">
        <v>30</v>
      </c>
      <c r="B618" s="15" t="s">
        <v>939</v>
      </c>
      <c r="C618" s="15">
        <v>10</v>
      </c>
      <c r="D618" s="16">
        <v>250</v>
      </c>
      <c r="E618" s="15" t="s">
        <v>7</v>
      </c>
      <c r="F618" s="15" t="s">
        <v>12</v>
      </c>
      <c r="G618" s="15" t="s">
        <v>162</v>
      </c>
      <c r="H618" s="15" t="s">
        <v>64</v>
      </c>
      <c r="I618" s="17" t="s">
        <v>687</v>
      </c>
    </row>
    <row r="619" spans="1:9" ht="15" hidden="1" customHeight="1">
      <c r="A619" s="15">
        <v>31</v>
      </c>
      <c r="B619" s="15" t="s">
        <v>994</v>
      </c>
      <c r="C619" s="15">
        <v>10</v>
      </c>
      <c r="D619" s="16">
        <v>250</v>
      </c>
      <c r="E619" s="15" t="s">
        <v>250</v>
      </c>
      <c r="F619" s="15" t="s">
        <v>211</v>
      </c>
      <c r="G619" s="15" t="s">
        <v>249</v>
      </c>
      <c r="H619" s="15" t="s">
        <v>64</v>
      </c>
      <c r="I619" s="17" t="s">
        <v>831</v>
      </c>
    </row>
    <row r="620" spans="1:9" ht="15" hidden="1" customHeight="1">
      <c r="A620" s="15">
        <v>29</v>
      </c>
      <c r="B620" s="15" t="s">
        <v>715</v>
      </c>
      <c r="C620" s="15">
        <v>10</v>
      </c>
      <c r="D620" s="16">
        <v>250</v>
      </c>
      <c r="E620" s="15" t="s">
        <v>7</v>
      </c>
      <c r="F620" s="15" t="s">
        <v>43</v>
      </c>
      <c r="G620" s="15" t="s">
        <v>229</v>
      </c>
      <c r="H620" s="15" t="s">
        <v>64</v>
      </c>
      <c r="I620" s="17" t="s">
        <v>716</v>
      </c>
    </row>
    <row r="621" spans="1:9" ht="15" hidden="1" customHeight="1">
      <c r="A621" s="15">
        <v>32</v>
      </c>
      <c r="B621" s="15" t="s">
        <v>1419</v>
      </c>
      <c r="C621" s="15">
        <v>10</v>
      </c>
      <c r="D621" s="16">
        <v>249</v>
      </c>
      <c r="E621" s="15" t="s">
        <v>7</v>
      </c>
      <c r="F621" s="15" t="s">
        <v>12</v>
      </c>
      <c r="G621" s="15" t="s">
        <v>162</v>
      </c>
      <c r="H621" s="15" t="s">
        <v>64</v>
      </c>
      <c r="I621" s="17" t="s">
        <v>456</v>
      </c>
    </row>
    <row r="622" spans="1:9" ht="15" hidden="1" customHeight="1">
      <c r="A622" s="15">
        <v>33</v>
      </c>
      <c r="B622" s="15" t="s">
        <v>1247</v>
      </c>
      <c r="C622" s="15">
        <v>10</v>
      </c>
      <c r="D622" s="16">
        <v>248</v>
      </c>
      <c r="E622" s="15" t="s">
        <v>7</v>
      </c>
      <c r="F622" s="15" t="s">
        <v>15</v>
      </c>
      <c r="G622" s="15" t="s">
        <v>239</v>
      </c>
      <c r="H622" s="15" t="s">
        <v>64</v>
      </c>
      <c r="I622" s="17" t="s">
        <v>827</v>
      </c>
    </row>
    <row r="623" spans="1:9" ht="15" hidden="1" customHeight="1">
      <c r="A623" s="15">
        <v>34</v>
      </c>
      <c r="B623" s="15" t="s">
        <v>1148</v>
      </c>
      <c r="C623" s="15">
        <v>10</v>
      </c>
      <c r="D623" s="16">
        <v>247</v>
      </c>
      <c r="E623" s="15" t="s">
        <v>7</v>
      </c>
      <c r="F623" s="15" t="s">
        <v>35</v>
      </c>
      <c r="G623" s="15" t="s">
        <v>89</v>
      </c>
      <c r="H623" s="15" t="s">
        <v>64</v>
      </c>
      <c r="I623" s="17" t="s">
        <v>397</v>
      </c>
    </row>
    <row r="624" spans="1:9" ht="15" hidden="1" customHeight="1">
      <c r="A624" s="15">
        <v>35</v>
      </c>
      <c r="B624" s="15" t="s">
        <v>991</v>
      </c>
      <c r="C624" s="15">
        <v>10</v>
      </c>
      <c r="D624" s="16">
        <v>245</v>
      </c>
      <c r="E624" s="15" t="s">
        <v>460</v>
      </c>
      <c r="F624" s="15" t="s">
        <v>28</v>
      </c>
      <c r="G624" s="15" t="s">
        <v>185</v>
      </c>
      <c r="H624" s="15" t="s">
        <v>64</v>
      </c>
      <c r="I624" s="17" t="s">
        <v>545</v>
      </c>
    </row>
    <row r="625" spans="1:9" ht="15" hidden="1" customHeight="1">
      <c r="B625" s="15" t="s">
        <v>1669</v>
      </c>
      <c r="C625" s="15">
        <v>11</v>
      </c>
      <c r="D625" s="16" t="s">
        <v>1601</v>
      </c>
      <c r="E625" s="15" t="s">
        <v>1601</v>
      </c>
      <c r="F625" s="15" t="s">
        <v>209</v>
      </c>
      <c r="G625" s="15" t="s">
        <v>1670</v>
      </c>
      <c r="H625" s="15" t="s">
        <v>64</v>
      </c>
      <c r="I625" s="17" t="s">
        <v>421</v>
      </c>
    </row>
    <row r="626" spans="1:9" ht="15" hidden="1" customHeight="1">
      <c r="B626" s="15" t="s">
        <v>1680</v>
      </c>
      <c r="C626" s="15">
        <v>11</v>
      </c>
      <c r="D626" s="16" t="s">
        <v>1601</v>
      </c>
      <c r="E626" s="15" t="s">
        <v>1601</v>
      </c>
      <c r="F626" s="15" t="s">
        <v>16</v>
      </c>
      <c r="G626" s="15" t="s">
        <v>1681</v>
      </c>
      <c r="H626" s="15" t="s">
        <v>64</v>
      </c>
      <c r="I626" s="17" t="s">
        <v>883</v>
      </c>
    </row>
    <row r="627" spans="1:9" ht="15" hidden="1" customHeight="1">
      <c r="B627" s="15" t="s">
        <v>1682</v>
      </c>
      <c r="C627" s="15">
        <v>11</v>
      </c>
      <c r="D627" s="16" t="s">
        <v>1601</v>
      </c>
      <c r="E627" s="15" t="s">
        <v>1601</v>
      </c>
      <c r="F627" s="15" t="s">
        <v>16</v>
      </c>
      <c r="G627" s="15" t="s">
        <v>1683</v>
      </c>
      <c r="H627" s="15" t="s">
        <v>64</v>
      </c>
      <c r="I627" s="17" t="s">
        <v>635</v>
      </c>
    </row>
    <row r="628" spans="1:9" ht="15" hidden="1" customHeight="1">
      <c r="B628" s="15" t="s">
        <v>1673</v>
      </c>
      <c r="C628" s="15">
        <v>11</v>
      </c>
      <c r="D628" s="16" t="s">
        <v>1601</v>
      </c>
      <c r="E628" s="15" t="s">
        <v>1601</v>
      </c>
      <c r="F628" s="15" t="s">
        <v>16</v>
      </c>
      <c r="G628" s="15" t="s">
        <v>1629</v>
      </c>
      <c r="H628" s="15" t="s">
        <v>64</v>
      </c>
      <c r="I628" s="17" t="s">
        <v>555</v>
      </c>
    </row>
    <row r="629" spans="1:9" ht="15" hidden="1" customHeight="1">
      <c r="B629" s="15" t="s">
        <v>1666</v>
      </c>
      <c r="C629" s="15">
        <v>11</v>
      </c>
      <c r="D629" s="16" t="s">
        <v>1601</v>
      </c>
      <c r="E629" s="15" t="s">
        <v>1601</v>
      </c>
      <c r="F629" s="15" t="s">
        <v>16</v>
      </c>
      <c r="G629" s="15" t="s">
        <v>1667</v>
      </c>
      <c r="H629" s="15" t="s">
        <v>64</v>
      </c>
      <c r="I629" s="17" t="s">
        <v>1668</v>
      </c>
    </row>
    <row r="630" spans="1:9" ht="15" hidden="1" customHeight="1">
      <c r="B630" s="15" t="s">
        <v>896</v>
      </c>
      <c r="C630" s="15">
        <v>11</v>
      </c>
      <c r="D630" s="16" t="s">
        <v>1601</v>
      </c>
      <c r="E630" s="15" t="s">
        <v>1601</v>
      </c>
      <c r="F630" s="15" t="s">
        <v>16</v>
      </c>
      <c r="G630" s="15" t="s">
        <v>1663</v>
      </c>
      <c r="H630" s="15" t="s">
        <v>64</v>
      </c>
      <c r="I630" s="17" t="s">
        <v>1672</v>
      </c>
    </row>
    <row r="631" spans="1:9" ht="15" hidden="1" customHeight="1">
      <c r="B631" s="15" t="s">
        <v>1177</v>
      </c>
      <c r="C631" s="15">
        <v>11</v>
      </c>
      <c r="D631" s="16" t="s">
        <v>1601</v>
      </c>
      <c r="E631" s="15" t="s">
        <v>1601</v>
      </c>
      <c r="F631" s="15" t="s">
        <v>19</v>
      </c>
      <c r="G631" s="15" t="s">
        <v>194</v>
      </c>
      <c r="H631" s="15" t="s">
        <v>64</v>
      </c>
      <c r="I631" s="17" t="s">
        <v>646</v>
      </c>
    </row>
    <row r="632" spans="1:9" ht="15" hidden="1" customHeight="1">
      <c r="B632" s="15" t="s">
        <v>1664</v>
      </c>
      <c r="C632" s="15">
        <v>11</v>
      </c>
      <c r="D632" s="16" t="s">
        <v>1601</v>
      </c>
      <c r="E632" s="15" t="s">
        <v>1601</v>
      </c>
      <c r="F632" s="15" t="s">
        <v>20</v>
      </c>
      <c r="G632" s="15" t="s">
        <v>1665</v>
      </c>
      <c r="H632" s="15" t="s">
        <v>64</v>
      </c>
      <c r="I632" s="17" t="s">
        <v>280</v>
      </c>
    </row>
    <row r="633" spans="1:9" ht="15" hidden="1" customHeight="1">
      <c r="B633" s="15" t="s">
        <v>1674</v>
      </c>
      <c r="C633" s="15">
        <v>11</v>
      </c>
      <c r="D633" s="16" t="s">
        <v>1601</v>
      </c>
      <c r="E633" s="15" t="s">
        <v>1601</v>
      </c>
      <c r="F633" s="15" t="s">
        <v>21</v>
      </c>
      <c r="G633" s="15" t="s">
        <v>122</v>
      </c>
      <c r="H633" s="15" t="s">
        <v>64</v>
      </c>
      <c r="I633" s="17" t="s">
        <v>1675</v>
      </c>
    </row>
    <row r="634" spans="1:9" ht="15" hidden="1" customHeight="1">
      <c r="B634" s="15" t="s">
        <v>1678</v>
      </c>
      <c r="C634" s="15">
        <v>11</v>
      </c>
      <c r="D634" s="16" t="s">
        <v>1601</v>
      </c>
      <c r="E634" s="15" t="s">
        <v>1601</v>
      </c>
      <c r="F634" s="15" t="s">
        <v>21</v>
      </c>
      <c r="G634" s="15" t="s">
        <v>117</v>
      </c>
      <c r="H634" s="15" t="s">
        <v>64</v>
      </c>
      <c r="I634" s="17" t="s">
        <v>1679</v>
      </c>
    </row>
    <row r="635" spans="1:9" ht="15" hidden="1" customHeight="1">
      <c r="B635" s="15" t="s">
        <v>1676</v>
      </c>
      <c r="C635" s="15">
        <v>11</v>
      </c>
      <c r="D635" s="16" t="s">
        <v>1601</v>
      </c>
      <c r="E635" s="15" t="s">
        <v>1601</v>
      </c>
      <c r="F635" s="15" t="s">
        <v>21</v>
      </c>
      <c r="G635" s="15" t="s">
        <v>122</v>
      </c>
      <c r="H635" s="15" t="s">
        <v>64</v>
      </c>
      <c r="I635" s="17" t="s">
        <v>805</v>
      </c>
    </row>
    <row r="636" spans="1:9" ht="15" hidden="1" customHeight="1">
      <c r="B636" s="15" t="s">
        <v>1677</v>
      </c>
      <c r="C636" s="15">
        <v>11</v>
      </c>
      <c r="D636" s="16" t="s">
        <v>1601</v>
      </c>
      <c r="E636" s="15" t="s">
        <v>1601</v>
      </c>
      <c r="F636" s="15" t="s">
        <v>35</v>
      </c>
      <c r="G636" s="15" t="s">
        <v>102</v>
      </c>
      <c r="H636" s="15" t="s">
        <v>64</v>
      </c>
      <c r="I636" s="17" t="s">
        <v>764</v>
      </c>
    </row>
    <row r="637" spans="1:9" ht="15" hidden="1" customHeight="1">
      <c r="B637" s="15" t="s">
        <v>1544</v>
      </c>
      <c r="C637" s="15">
        <v>11</v>
      </c>
      <c r="D637" s="16" t="s">
        <v>1601</v>
      </c>
      <c r="E637" s="15" t="s">
        <v>1601</v>
      </c>
      <c r="F637" s="15" t="s">
        <v>35</v>
      </c>
      <c r="G637" s="15" t="s">
        <v>99</v>
      </c>
      <c r="H637" s="15" t="s">
        <v>64</v>
      </c>
      <c r="I637" s="17" t="s">
        <v>1671</v>
      </c>
    </row>
    <row r="638" spans="1:9" ht="15" hidden="1" customHeight="1">
      <c r="A638" s="15">
        <v>1</v>
      </c>
      <c r="B638" s="15" t="s">
        <v>1020</v>
      </c>
      <c r="C638" s="15">
        <v>11</v>
      </c>
      <c r="D638" s="16">
        <v>296</v>
      </c>
      <c r="E638" s="15" t="s">
        <v>7</v>
      </c>
      <c r="F638" s="15" t="s">
        <v>35</v>
      </c>
      <c r="G638" s="15" t="s">
        <v>110</v>
      </c>
      <c r="H638" s="15" t="s">
        <v>64</v>
      </c>
      <c r="I638" s="17" t="s">
        <v>820</v>
      </c>
    </row>
    <row r="639" spans="1:9" ht="15" hidden="1" customHeight="1">
      <c r="A639" s="15">
        <v>2</v>
      </c>
      <c r="B639" s="15" t="s">
        <v>1152</v>
      </c>
      <c r="C639" s="15">
        <v>11</v>
      </c>
      <c r="D639" s="16">
        <v>292</v>
      </c>
      <c r="E639" s="15" t="s">
        <v>7</v>
      </c>
      <c r="F639" s="15" t="s">
        <v>35</v>
      </c>
      <c r="G639" s="15" t="s">
        <v>110</v>
      </c>
      <c r="H639" s="15" t="s">
        <v>64</v>
      </c>
      <c r="I639" s="17" t="s">
        <v>806</v>
      </c>
    </row>
    <row r="640" spans="1:9" ht="15" hidden="1" customHeight="1">
      <c r="A640" s="15">
        <v>3</v>
      </c>
      <c r="B640" s="15" t="s">
        <v>1282</v>
      </c>
      <c r="C640" s="15">
        <v>11</v>
      </c>
      <c r="D640" s="16">
        <v>287</v>
      </c>
      <c r="E640" s="15" t="s">
        <v>439</v>
      </c>
      <c r="F640" s="15" t="s">
        <v>46</v>
      </c>
      <c r="G640" s="15" t="s">
        <v>782</v>
      </c>
      <c r="H640" s="15" t="s">
        <v>64</v>
      </c>
      <c r="I640" s="17" t="s">
        <v>1712</v>
      </c>
    </row>
    <row r="641" spans="1:9" ht="15" hidden="1" customHeight="1">
      <c r="A641" s="15">
        <v>4</v>
      </c>
      <c r="B641" s="15" t="s">
        <v>1153</v>
      </c>
      <c r="C641" s="15">
        <v>11</v>
      </c>
      <c r="D641" s="16">
        <v>286</v>
      </c>
      <c r="E641" s="15" t="s">
        <v>7</v>
      </c>
      <c r="F641" s="15" t="s">
        <v>35</v>
      </c>
      <c r="G641" s="15" t="s">
        <v>95</v>
      </c>
      <c r="H641" s="15" t="s">
        <v>64</v>
      </c>
      <c r="I641" s="17" t="s">
        <v>518</v>
      </c>
    </row>
    <row r="642" spans="1:9" ht="15" hidden="1" customHeight="1">
      <c r="A642" s="15">
        <v>7</v>
      </c>
      <c r="B642" s="15" t="s">
        <v>1023</v>
      </c>
      <c r="C642" s="15">
        <v>11</v>
      </c>
      <c r="D642" s="16">
        <v>283</v>
      </c>
      <c r="E642" s="15" t="s">
        <v>7</v>
      </c>
      <c r="F642" s="15" t="s">
        <v>35</v>
      </c>
      <c r="G642" s="15" t="s">
        <v>89</v>
      </c>
      <c r="H642" s="15" t="s">
        <v>64</v>
      </c>
      <c r="I642" s="17" t="s">
        <v>340</v>
      </c>
    </row>
    <row r="643" spans="1:9" ht="15" hidden="1" customHeight="1">
      <c r="A643" s="15">
        <v>5</v>
      </c>
      <c r="B643" s="15" t="s">
        <v>1154</v>
      </c>
      <c r="C643" s="15">
        <v>11</v>
      </c>
      <c r="D643" s="16">
        <v>283</v>
      </c>
      <c r="E643" s="15" t="s">
        <v>7</v>
      </c>
      <c r="F643" s="15" t="s">
        <v>35</v>
      </c>
      <c r="G643" s="15" t="s">
        <v>110</v>
      </c>
      <c r="H643" s="15" t="s">
        <v>64</v>
      </c>
      <c r="I643" s="17" t="s">
        <v>445</v>
      </c>
    </row>
    <row r="644" spans="1:9" ht="15" hidden="1" customHeight="1">
      <c r="A644" s="15">
        <v>6</v>
      </c>
      <c r="B644" s="15" t="s">
        <v>1155</v>
      </c>
      <c r="C644" s="15">
        <v>11</v>
      </c>
      <c r="D644" s="16">
        <v>283</v>
      </c>
      <c r="E644" s="15" t="s">
        <v>7</v>
      </c>
      <c r="F644" s="15" t="s">
        <v>35</v>
      </c>
      <c r="G644" s="15" t="s">
        <v>102</v>
      </c>
      <c r="H644" s="15" t="s">
        <v>64</v>
      </c>
      <c r="I644" s="17" t="s">
        <v>521</v>
      </c>
    </row>
    <row r="645" spans="1:9" ht="15" hidden="1" customHeight="1">
      <c r="A645" s="15">
        <v>8</v>
      </c>
      <c r="B645" s="15" t="s">
        <v>1026</v>
      </c>
      <c r="C645" s="15">
        <v>11</v>
      </c>
      <c r="D645" s="16">
        <v>280</v>
      </c>
      <c r="E645" s="15" t="s">
        <v>7</v>
      </c>
      <c r="F645" s="15" t="s">
        <v>35</v>
      </c>
      <c r="G645" s="15" t="s">
        <v>89</v>
      </c>
      <c r="H645" s="15" t="s">
        <v>64</v>
      </c>
      <c r="I645" s="17" t="s">
        <v>322</v>
      </c>
    </row>
    <row r="646" spans="1:9" ht="15" hidden="1" customHeight="1">
      <c r="A646" s="15">
        <v>11</v>
      </c>
      <c r="B646" s="15" t="s">
        <v>1022</v>
      </c>
      <c r="C646" s="15">
        <v>11</v>
      </c>
      <c r="D646" s="16">
        <v>278</v>
      </c>
      <c r="E646" s="15" t="s">
        <v>7</v>
      </c>
      <c r="F646" s="15" t="s">
        <v>35</v>
      </c>
      <c r="G646" s="15" t="s">
        <v>89</v>
      </c>
      <c r="H646" s="15" t="s">
        <v>64</v>
      </c>
      <c r="I646" s="17" t="s">
        <v>988</v>
      </c>
    </row>
    <row r="647" spans="1:9" ht="15" hidden="1" customHeight="1">
      <c r="A647" s="15">
        <v>10</v>
      </c>
      <c r="B647" s="15" t="s">
        <v>1158</v>
      </c>
      <c r="C647" s="15">
        <v>11</v>
      </c>
      <c r="D647" s="16">
        <v>278</v>
      </c>
      <c r="E647" s="15" t="s">
        <v>7</v>
      </c>
      <c r="F647" s="15" t="s">
        <v>35</v>
      </c>
      <c r="G647" s="15" t="s">
        <v>116</v>
      </c>
      <c r="H647" s="15" t="s">
        <v>64</v>
      </c>
      <c r="I647" s="17" t="s">
        <v>601</v>
      </c>
    </row>
    <row r="648" spans="1:9" ht="15" hidden="1" customHeight="1">
      <c r="A648" s="15">
        <v>9</v>
      </c>
      <c r="B648" s="15" t="s">
        <v>1156</v>
      </c>
      <c r="C648" s="15">
        <v>11</v>
      </c>
      <c r="D648" s="16">
        <v>278</v>
      </c>
      <c r="E648" s="15" t="s">
        <v>7</v>
      </c>
      <c r="F648" s="15" t="s">
        <v>35</v>
      </c>
      <c r="G648" s="15" t="s">
        <v>88</v>
      </c>
      <c r="H648" s="15" t="s">
        <v>64</v>
      </c>
      <c r="I648" s="17" t="s">
        <v>1157</v>
      </c>
    </row>
    <row r="649" spans="1:9" ht="15" hidden="1" customHeight="1">
      <c r="A649" s="15">
        <v>12</v>
      </c>
      <c r="B649" s="15" t="s">
        <v>992</v>
      </c>
      <c r="C649" s="15">
        <v>11</v>
      </c>
      <c r="D649" s="16">
        <v>275</v>
      </c>
      <c r="E649" s="15" t="s">
        <v>460</v>
      </c>
      <c r="F649" s="15" t="s">
        <v>28</v>
      </c>
      <c r="G649" s="15" t="s">
        <v>187</v>
      </c>
      <c r="H649" s="15" t="s">
        <v>64</v>
      </c>
      <c r="I649" s="17" t="s">
        <v>443</v>
      </c>
    </row>
    <row r="650" spans="1:9" ht="15" hidden="1" customHeight="1">
      <c r="A650" s="15">
        <v>13</v>
      </c>
      <c r="B650" s="15" t="s">
        <v>1159</v>
      </c>
      <c r="C650" s="15">
        <v>11</v>
      </c>
      <c r="D650" s="16">
        <v>273</v>
      </c>
      <c r="E650" s="15" t="s">
        <v>7</v>
      </c>
      <c r="F650" s="15" t="s">
        <v>35</v>
      </c>
      <c r="G650" s="15" t="s">
        <v>110</v>
      </c>
      <c r="H650" s="15" t="s">
        <v>64</v>
      </c>
      <c r="I650" s="17" t="s">
        <v>1160</v>
      </c>
    </row>
    <row r="651" spans="1:9" ht="15" hidden="1" customHeight="1">
      <c r="A651" s="15">
        <v>14</v>
      </c>
      <c r="B651" s="15" t="s">
        <v>1101</v>
      </c>
      <c r="C651" s="15">
        <v>11</v>
      </c>
      <c r="D651" s="16">
        <v>272</v>
      </c>
      <c r="E651" s="15" t="s">
        <v>7</v>
      </c>
      <c r="F651" s="15" t="s">
        <v>17</v>
      </c>
      <c r="G651" s="15" t="s">
        <v>172</v>
      </c>
      <c r="H651" s="15" t="s">
        <v>64</v>
      </c>
      <c r="I651" s="17" t="s">
        <v>386</v>
      </c>
    </row>
    <row r="652" spans="1:9" ht="15" hidden="1" customHeight="1">
      <c r="A652" s="15">
        <v>15</v>
      </c>
      <c r="B652" s="15" t="s">
        <v>1161</v>
      </c>
      <c r="C652" s="15">
        <v>11</v>
      </c>
      <c r="D652" s="16">
        <v>269</v>
      </c>
      <c r="E652" s="15" t="s">
        <v>7</v>
      </c>
      <c r="F652" s="15" t="s">
        <v>35</v>
      </c>
      <c r="G652" s="15" t="s">
        <v>97</v>
      </c>
      <c r="H652" s="15" t="s">
        <v>64</v>
      </c>
      <c r="I652" s="17" t="s">
        <v>853</v>
      </c>
    </row>
    <row r="653" spans="1:9" ht="15" hidden="1" customHeight="1">
      <c r="A653" s="15">
        <v>16</v>
      </c>
      <c r="B653" s="15" t="s">
        <v>1162</v>
      </c>
      <c r="C653" s="15">
        <v>11</v>
      </c>
      <c r="D653" s="16">
        <v>268</v>
      </c>
      <c r="E653" s="15" t="s">
        <v>7</v>
      </c>
      <c r="F653" s="15" t="s">
        <v>35</v>
      </c>
      <c r="G653" s="15" t="s">
        <v>95</v>
      </c>
      <c r="H653" s="15" t="s">
        <v>64</v>
      </c>
      <c r="I653" s="17" t="s">
        <v>723</v>
      </c>
    </row>
    <row r="654" spans="1:9" ht="15" hidden="1" customHeight="1">
      <c r="A654" s="15">
        <v>17</v>
      </c>
      <c r="B654" s="15" t="s">
        <v>1259</v>
      </c>
      <c r="C654" s="15">
        <v>11</v>
      </c>
      <c r="D654" s="16">
        <v>267</v>
      </c>
      <c r="E654" s="15" t="s">
        <v>7</v>
      </c>
      <c r="F654" s="15" t="s">
        <v>34</v>
      </c>
      <c r="G654" s="15" t="s">
        <v>218</v>
      </c>
      <c r="H654" s="15" t="s">
        <v>64</v>
      </c>
      <c r="I654" s="17" t="s">
        <v>883</v>
      </c>
    </row>
    <row r="655" spans="1:9" ht="15" hidden="1" customHeight="1">
      <c r="A655" s="15">
        <v>18</v>
      </c>
      <c r="B655" s="15" t="s">
        <v>1163</v>
      </c>
      <c r="C655" s="15">
        <v>11</v>
      </c>
      <c r="D655" s="16">
        <v>266</v>
      </c>
      <c r="E655" s="15" t="s">
        <v>7</v>
      </c>
      <c r="F655" s="15" t="s">
        <v>35</v>
      </c>
      <c r="G655" s="15" t="s">
        <v>88</v>
      </c>
      <c r="H655" s="15" t="s">
        <v>64</v>
      </c>
      <c r="I655" s="17" t="s">
        <v>1164</v>
      </c>
    </row>
    <row r="656" spans="1:9" ht="15" hidden="1" customHeight="1">
      <c r="A656" s="15">
        <v>19</v>
      </c>
      <c r="B656" s="15" t="s">
        <v>1165</v>
      </c>
      <c r="C656" s="15">
        <v>11</v>
      </c>
      <c r="D656" s="16">
        <v>265</v>
      </c>
      <c r="E656" s="15" t="s">
        <v>7</v>
      </c>
      <c r="F656" s="15" t="s">
        <v>35</v>
      </c>
      <c r="G656" s="15" t="s">
        <v>109</v>
      </c>
      <c r="H656" s="15" t="s">
        <v>64</v>
      </c>
      <c r="I656" s="17" t="s">
        <v>973</v>
      </c>
    </row>
    <row r="657" spans="1:12" ht="15" hidden="1" customHeight="1">
      <c r="A657" s="15">
        <v>20</v>
      </c>
      <c r="B657" s="15" t="s">
        <v>1275</v>
      </c>
      <c r="C657" s="15">
        <v>11</v>
      </c>
      <c r="D657" s="16">
        <v>263</v>
      </c>
      <c r="E657" s="15" t="s">
        <v>460</v>
      </c>
      <c r="F657" s="15" t="s">
        <v>1273</v>
      </c>
      <c r="G657" s="15" t="s">
        <v>665</v>
      </c>
      <c r="H657" s="15" t="s">
        <v>64</v>
      </c>
      <c r="I657" s="17" t="s">
        <v>1552</v>
      </c>
    </row>
    <row r="658" spans="1:12" ht="15" hidden="1" customHeight="1">
      <c r="A658" s="15">
        <v>22</v>
      </c>
      <c r="B658" s="15" t="s">
        <v>1260</v>
      </c>
      <c r="C658" s="15">
        <v>11</v>
      </c>
      <c r="D658" s="16">
        <v>262</v>
      </c>
      <c r="E658" s="15" t="s">
        <v>8</v>
      </c>
      <c r="F658" s="15" t="s">
        <v>34</v>
      </c>
      <c r="G658" s="15" t="s">
        <v>202</v>
      </c>
      <c r="H658" s="15" t="s">
        <v>64</v>
      </c>
      <c r="I658" s="17" t="s">
        <v>288</v>
      </c>
    </row>
    <row r="659" spans="1:12" ht="15" hidden="1" customHeight="1">
      <c r="A659" s="15">
        <v>21</v>
      </c>
      <c r="B659" s="15" t="s">
        <v>1166</v>
      </c>
      <c r="C659" s="15">
        <v>11</v>
      </c>
      <c r="D659" s="16">
        <v>262</v>
      </c>
      <c r="E659" s="15" t="s">
        <v>7</v>
      </c>
      <c r="F659" s="15" t="s">
        <v>35</v>
      </c>
      <c r="G659" s="15" t="s">
        <v>102</v>
      </c>
      <c r="H659" s="15" t="s">
        <v>64</v>
      </c>
      <c r="I659" s="17" t="s">
        <v>973</v>
      </c>
    </row>
    <row r="660" spans="1:12" ht="15" hidden="1" customHeight="1">
      <c r="A660" s="15">
        <v>23</v>
      </c>
      <c r="B660" s="15" t="s">
        <v>1261</v>
      </c>
      <c r="C660" s="15">
        <v>11</v>
      </c>
      <c r="D660" s="16">
        <v>260</v>
      </c>
      <c r="E660" s="15" t="s">
        <v>8</v>
      </c>
      <c r="F660" s="15" t="s">
        <v>34</v>
      </c>
      <c r="G660" s="15" t="s">
        <v>218</v>
      </c>
      <c r="H660" s="15" t="s">
        <v>64</v>
      </c>
      <c r="I660" s="17" t="s">
        <v>793</v>
      </c>
    </row>
    <row r="661" spans="1:12" ht="15" hidden="1" customHeight="1">
      <c r="A661" s="15">
        <v>24</v>
      </c>
      <c r="B661" s="15" t="s">
        <v>627</v>
      </c>
      <c r="C661" s="15">
        <v>11</v>
      </c>
      <c r="D661" s="16">
        <v>260</v>
      </c>
      <c r="E661" s="15" t="s">
        <v>7</v>
      </c>
      <c r="F661" s="15" t="s">
        <v>47</v>
      </c>
      <c r="G661" s="15" t="s">
        <v>631</v>
      </c>
      <c r="H661" s="15" t="s">
        <v>64</v>
      </c>
      <c r="I661" s="17" t="s">
        <v>636</v>
      </c>
    </row>
    <row r="662" spans="1:12" ht="15" hidden="1" customHeight="1">
      <c r="A662" s="15">
        <v>25</v>
      </c>
      <c r="B662" s="15" t="s">
        <v>1167</v>
      </c>
      <c r="C662" s="15">
        <v>11</v>
      </c>
      <c r="D662" s="16">
        <v>259</v>
      </c>
      <c r="E662" s="15" t="s">
        <v>7</v>
      </c>
      <c r="F662" s="15" t="s">
        <v>35</v>
      </c>
      <c r="G662" s="15" t="s">
        <v>97</v>
      </c>
      <c r="H662" s="15" t="s">
        <v>64</v>
      </c>
      <c r="I662" s="17" t="s">
        <v>651</v>
      </c>
    </row>
    <row r="663" spans="1:12" ht="15" hidden="1" customHeight="1">
      <c r="A663" s="15">
        <v>26</v>
      </c>
      <c r="B663" s="15" t="s">
        <v>1226</v>
      </c>
      <c r="C663" s="15">
        <v>11</v>
      </c>
      <c r="D663" s="16">
        <v>259</v>
      </c>
      <c r="E663" s="15" t="s">
        <v>7</v>
      </c>
      <c r="F663" s="15" t="s">
        <v>43</v>
      </c>
      <c r="G663" s="15" t="s">
        <v>231</v>
      </c>
      <c r="H663" s="15" t="s">
        <v>64</v>
      </c>
      <c r="I663" s="17" t="s">
        <v>732</v>
      </c>
    </row>
    <row r="664" spans="1:12" ht="15" hidden="1" customHeight="1">
      <c r="A664" s="15">
        <v>27</v>
      </c>
      <c r="B664" s="15" t="s">
        <v>1168</v>
      </c>
      <c r="C664" s="15">
        <v>11</v>
      </c>
      <c r="D664" s="16">
        <v>256</v>
      </c>
      <c r="E664" s="15" t="s">
        <v>7</v>
      </c>
      <c r="F664" s="15" t="s">
        <v>35</v>
      </c>
      <c r="G664" s="15" t="s">
        <v>102</v>
      </c>
      <c r="H664" s="15" t="s">
        <v>64</v>
      </c>
      <c r="I664" s="17" t="s">
        <v>386</v>
      </c>
    </row>
    <row r="665" spans="1:12" s="6" customFormat="1" ht="15" hidden="1" customHeight="1">
      <c r="A665" s="15">
        <v>29</v>
      </c>
      <c r="B665" s="15" t="s">
        <v>995</v>
      </c>
      <c r="C665" s="15">
        <v>11</v>
      </c>
      <c r="D665" s="16">
        <v>255</v>
      </c>
      <c r="E665" s="15" t="s">
        <v>250</v>
      </c>
      <c r="F665" s="15" t="s">
        <v>211</v>
      </c>
      <c r="G665" s="15" t="s">
        <v>249</v>
      </c>
      <c r="H665" s="15" t="s">
        <v>64</v>
      </c>
      <c r="I665" s="17" t="s">
        <v>279</v>
      </c>
      <c r="J665" s="24"/>
      <c r="K665" s="24"/>
      <c r="L665" s="24"/>
    </row>
    <row r="666" spans="1:12" s="6" customFormat="1" ht="15" hidden="1" customHeight="1">
      <c r="A666" s="15">
        <v>28</v>
      </c>
      <c r="B666" s="15" t="s">
        <v>993</v>
      </c>
      <c r="C666" s="15">
        <v>11</v>
      </c>
      <c r="D666" s="16">
        <v>255</v>
      </c>
      <c r="E666" s="15" t="s">
        <v>460</v>
      </c>
      <c r="F666" s="15" t="s">
        <v>28</v>
      </c>
      <c r="G666" s="15" t="s">
        <v>185</v>
      </c>
      <c r="H666" s="15" t="s">
        <v>64</v>
      </c>
      <c r="I666" s="17" t="s">
        <v>812</v>
      </c>
      <c r="J666" s="24"/>
      <c r="K666" s="24"/>
      <c r="L666" s="24"/>
    </row>
    <row r="667" spans="1:12" s="6" customFormat="1" ht="15" hidden="1" customHeight="1">
      <c r="A667" s="15">
        <v>31</v>
      </c>
      <c r="B667" s="15" t="s">
        <v>895</v>
      </c>
      <c r="C667" s="15">
        <v>11</v>
      </c>
      <c r="D667" s="16">
        <v>254</v>
      </c>
      <c r="E667" s="15" t="s">
        <v>460</v>
      </c>
      <c r="F667" s="15" t="s">
        <v>16</v>
      </c>
      <c r="G667" s="15" t="s">
        <v>887</v>
      </c>
      <c r="H667" s="15" t="s">
        <v>64</v>
      </c>
      <c r="I667" s="17" t="s">
        <v>1713</v>
      </c>
      <c r="J667" s="24"/>
      <c r="K667" s="24"/>
      <c r="L667" s="24"/>
    </row>
    <row r="668" spans="1:12" s="6" customFormat="1" ht="15" hidden="1" customHeight="1">
      <c r="A668" s="15">
        <v>32</v>
      </c>
      <c r="B668" s="15" t="s">
        <v>895</v>
      </c>
      <c r="C668" s="15">
        <v>11</v>
      </c>
      <c r="D668" s="16">
        <v>254</v>
      </c>
      <c r="E668" s="15" t="s">
        <v>460</v>
      </c>
      <c r="F668" s="15" t="s">
        <v>16</v>
      </c>
      <c r="G668" s="15" t="s">
        <v>887</v>
      </c>
      <c r="H668" s="15" t="s">
        <v>64</v>
      </c>
      <c r="I668" s="17" t="s">
        <v>1713</v>
      </c>
      <c r="J668" s="24"/>
      <c r="K668" s="24"/>
      <c r="L668" s="24"/>
    </row>
    <row r="669" spans="1:12" s="6" customFormat="1" ht="15" hidden="1" customHeight="1">
      <c r="A669" s="15">
        <v>30</v>
      </c>
      <c r="B669" s="15" t="s">
        <v>1169</v>
      </c>
      <c r="C669" s="15">
        <v>11</v>
      </c>
      <c r="D669" s="16">
        <v>254</v>
      </c>
      <c r="E669" s="15" t="s">
        <v>7</v>
      </c>
      <c r="F669" s="15" t="s">
        <v>35</v>
      </c>
      <c r="G669" s="15" t="s">
        <v>95</v>
      </c>
      <c r="H669" s="15" t="s">
        <v>64</v>
      </c>
      <c r="I669" s="17" t="s">
        <v>844</v>
      </c>
      <c r="J669" s="24"/>
      <c r="K669" s="24"/>
      <c r="L669" s="24"/>
    </row>
    <row r="670" spans="1:12" s="6" customFormat="1" ht="15" hidden="1" customHeight="1">
      <c r="A670" s="15">
        <v>33</v>
      </c>
      <c r="B670" s="15" t="s">
        <v>1207</v>
      </c>
      <c r="C670" s="15">
        <v>11</v>
      </c>
      <c r="D670" s="16">
        <v>253</v>
      </c>
      <c r="E670" s="15" t="s">
        <v>460</v>
      </c>
      <c r="F670" s="15" t="s">
        <v>16</v>
      </c>
      <c r="G670" s="15" t="s">
        <v>886</v>
      </c>
      <c r="H670" s="15" t="s">
        <v>64</v>
      </c>
      <c r="I670" s="17" t="s">
        <v>1714</v>
      </c>
      <c r="J670" s="24"/>
      <c r="K670" s="24"/>
      <c r="L670" s="24"/>
    </row>
    <row r="671" spans="1:12" s="6" customFormat="1" ht="15" hidden="1" customHeight="1">
      <c r="A671" s="15">
        <v>34</v>
      </c>
      <c r="B671" s="15" t="s">
        <v>1207</v>
      </c>
      <c r="C671" s="15">
        <v>11</v>
      </c>
      <c r="D671" s="16">
        <v>253</v>
      </c>
      <c r="E671" s="15" t="s">
        <v>460</v>
      </c>
      <c r="F671" s="15" t="s">
        <v>16</v>
      </c>
      <c r="G671" s="15" t="s">
        <v>886</v>
      </c>
      <c r="H671" s="15" t="s">
        <v>64</v>
      </c>
      <c r="I671" s="17" t="s">
        <v>1714</v>
      </c>
      <c r="J671" s="24"/>
      <c r="K671" s="24"/>
      <c r="L671" s="24"/>
    </row>
    <row r="672" spans="1:12" s="6" customFormat="1" ht="15" hidden="1" customHeight="1">
      <c r="A672" s="15">
        <v>35</v>
      </c>
      <c r="B672" s="15" t="s">
        <v>1170</v>
      </c>
      <c r="C672" s="15">
        <v>11</v>
      </c>
      <c r="D672" s="16">
        <v>252</v>
      </c>
      <c r="E672" s="15" t="s">
        <v>7</v>
      </c>
      <c r="F672" s="15" t="s">
        <v>35</v>
      </c>
      <c r="G672" s="15" t="s">
        <v>97</v>
      </c>
      <c r="H672" s="15" t="s">
        <v>64</v>
      </c>
      <c r="I672" s="17" t="s">
        <v>777</v>
      </c>
      <c r="J672" s="24"/>
      <c r="K672" s="24"/>
      <c r="L672" s="24"/>
    </row>
    <row r="673" spans="1:12" s="6" customFormat="1" ht="15" hidden="1" customHeight="1">
      <c r="A673" s="15"/>
      <c r="B673" s="15" t="s">
        <v>1453</v>
      </c>
      <c r="C673" s="15">
        <v>9</v>
      </c>
      <c r="D673" s="16" t="s">
        <v>1599</v>
      </c>
      <c r="E673" s="15" t="s">
        <v>1599</v>
      </c>
      <c r="F673" s="15" t="s">
        <v>17</v>
      </c>
      <c r="G673" s="15" t="s">
        <v>1702</v>
      </c>
      <c r="H673" s="15" t="s">
        <v>68</v>
      </c>
      <c r="I673" s="17"/>
      <c r="J673" s="24"/>
      <c r="K673" s="24"/>
      <c r="L673" s="24"/>
    </row>
    <row r="674" spans="1:12" s="6" customFormat="1" ht="15" hidden="1" customHeight="1">
      <c r="A674" s="15"/>
      <c r="B674" s="15" t="s">
        <v>1454</v>
      </c>
      <c r="C674" s="15">
        <v>9</v>
      </c>
      <c r="D674" s="16" t="s">
        <v>1599</v>
      </c>
      <c r="E674" s="15" t="s">
        <v>1599</v>
      </c>
      <c r="F674" s="15" t="s">
        <v>17</v>
      </c>
      <c r="G674" s="15" t="s">
        <v>170</v>
      </c>
      <c r="H674" s="15" t="s">
        <v>68</v>
      </c>
      <c r="I674" s="17" t="s">
        <v>827</v>
      </c>
      <c r="J674" s="24"/>
      <c r="K674" s="24"/>
      <c r="L674" s="24"/>
    </row>
    <row r="675" spans="1:12" s="6" customFormat="1" ht="15" hidden="1" customHeight="1">
      <c r="A675" s="15">
        <v>1</v>
      </c>
      <c r="B675" s="15" t="s">
        <v>1523</v>
      </c>
      <c r="C675" s="15">
        <v>9</v>
      </c>
      <c r="D675" s="16">
        <v>99.4</v>
      </c>
      <c r="E675" s="15" t="s">
        <v>7</v>
      </c>
      <c r="F675" s="15" t="s">
        <v>25</v>
      </c>
      <c r="G675" s="15" t="s">
        <v>128</v>
      </c>
      <c r="H675" s="15" t="s">
        <v>68</v>
      </c>
      <c r="I675" s="17" t="s">
        <v>1524</v>
      </c>
      <c r="J675" s="24"/>
      <c r="K675" s="24"/>
      <c r="L675" s="24"/>
    </row>
    <row r="676" spans="1:12" s="6" customFormat="1" ht="15" hidden="1" customHeight="1">
      <c r="A676" s="15">
        <v>2</v>
      </c>
      <c r="B676" s="15" t="s">
        <v>1519</v>
      </c>
      <c r="C676" s="15">
        <v>9</v>
      </c>
      <c r="D676" s="16">
        <v>98.2</v>
      </c>
      <c r="E676" s="15" t="s">
        <v>7</v>
      </c>
      <c r="F676" s="15" t="s">
        <v>25</v>
      </c>
      <c r="G676" s="15" t="s">
        <v>128</v>
      </c>
      <c r="H676" s="15" t="s">
        <v>68</v>
      </c>
      <c r="I676" s="17" t="s">
        <v>1520</v>
      </c>
      <c r="J676" s="24"/>
      <c r="K676" s="24"/>
      <c r="L676" s="24"/>
    </row>
    <row r="677" spans="1:12" s="6" customFormat="1" ht="15" hidden="1" customHeight="1">
      <c r="A677" s="15">
        <v>3</v>
      </c>
      <c r="B677" s="15" t="s">
        <v>1331</v>
      </c>
      <c r="C677" s="15">
        <v>9</v>
      </c>
      <c r="D677" s="16">
        <v>98</v>
      </c>
      <c r="E677" s="15" t="s">
        <v>7</v>
      </c>
      <c r="F677" s="15" t="s">
        <v>225</v>
      </c>
      <c r="G677" s="15" t="s">
        <v>144</v>
      </c>
      <c r="H677" s="15" t="s">
        <v>68</v>
      </c>
      <c r="I677" s="17" t="s">
        <v>354</v>
      </c>
      <c r="J677" s="24"/>
      <c r="K677" s="24"/>
      <c r="L677" s="24"/>
    </row>
    <row r="678" spans="1:12" s="6" customFormat="1" ht="15" hidden="1" customHeight="1">
      <c r="A678" s="15">
        <v>4</v>
      </c>
      <c r="B678" s="15" t="s">
        <v>1518</v>
      </c>
      <c r="C678" s="15">
        <v>9</v>
      </c>
      <c r="D678" s="16">
        <v>97.9</v>
      </c>
      <c r="E678" s="15" t="s">
        <v>7</v>
      </c>
      <c r="F678" s="15" t="s">
        <v>25</v>
      </c>
      <c r="G678" s="15" t="s">
        <v>242</v>
      </c>
      <c r="H678" s="15" t="s">
        <v>68</v>
      </c>
      <c r="I678" s="17" t="s">
        <v>1513</v>
      </c>
      <c r="J678" s="24"/>
      <c r="K678" s="24"/>
      <c r="L678" s="24"/>
    </row>
    <row r="679" spans="1:12" s="6" customFormat="1" ht="15" hidden="1" customHeight="1">
      <c r="A679" s="15">
        <v>5</v>
      </c>
      <c r="B679" s="15" t="s">
        <v>1521</v>
      </c>
      <c r="C679" s="15">
        <v>9</v>
      </c>
      <c r="D679" s="16">
        <v>97.4</v>
      </c>
      <c r="E679" s="15" t="s">
        <v>7</v>
      </c>
      <c r="F679" s="15" t="s">
        <v>25</v>
      </c>
      <c r="G679" s="15" t="s">
        <v>126</v>
      </c>
      <c r="H679" s="15" t="s">
        <v>68</v>
      </c>
      <c r="I679" s="17" t="s">
        <v>1522</v>
      </c>
      <c r="J679" s="24"/>
      <c r="K679" s="24"/>
      <c r="L679" s="24"/>
    </row>
    <row r="680" spans="1:12" s="6" customFormat="1" ht="15" hidden="1" customHeight="1">
      <c r="A680" s="15">
        <v>6</v>
      </c>
      <c r="B680" s="15" t="s">
        <v>1268</v>
      </c>
      <c r="C680" s="15">
        <v>9</v>
      </c>
      <c r="D680" s="16">
        <v>97.3</v>
      </c>
      <c r="E680" s="15" t="s">
        <v>460</v>
      </c>
      <c r="F680" s="15" t="s">
        <v>1415</v>
      </c>
      <c r="G680" s="15" t="s">
        <v>674</v>
      </c>
      <c r="H680" s="15" t="s">
        <v>1239</v>
      </c>
      <c r="I680" s="17" t="s">
        <v>1011</v>
      </c>
      <c r="J680" s="24"/>
      <c r="K680" s="24"/>
      <c r="L680" s="24"/>
    </row>
    <row r="681" spans="1:12" s="6" customFormat="1" ht="15" hidden="1" customHeight="1">
      <c r="A681" s="15">
        <v>7</v>
      </c>
      <c r="B681" s="15" t="s">
        <v>1506</v>
      </c>
      <c r="C681" s="15">
        <v>9</v>
      </c>
      <c r="D681" s="16">
        <v>97.08</v>
      </c>
      <c r="E681" s="15" t="s">
        <v>7</v>
      </c>
      <c r="F681" s="15" t="s">
        <v>21</v>
      </c>
      <c r="G681" s="15" t="s">
        <v>122</v>
      </c>
      <c r="H681" s="15" t="s">
        <v>68</v>
      </c>
      <c r="I681" s="17" t="s">
        <v>1056</v>
      </c>
      <c r="J681" s="24"/>
      <c r="K681" s="24"/>
      <c r="L681" s="24"/>
    </row>
    <row r="682" spans="1:12" s="6" customFormat="1" ht="15" hidden="1" customHeight="1">
      <c r="A682" s="15">
        <v>8</v>
      </c>
      <c r="B682" s="15" t="s">
        <v>1332</v>
      </c>
      <c r="C682" s="15">
        <v>9</v>
      </c>
      <c r="D682" s="16">
        <v>97</v>
      </c>
      <c r="E682" s="15" t="s">
        <v>8</v>
      </c>
      <c r="F682" s="15" t="s">
        <v>225</v>
      </c>
      <c r="G682" s="15" t="s">
        <v>146</v>
      </c>
      <c r="H682" s="15" t="s">
        <v>68</v>
      </c>
      <c r="I682" s="17" t="s">
        <v>359</v>
      </c>
      <c r="J682" s="24"/>
      <c r="K682" s="24"/>
      <c r="L682" s="24"/>
    </row>
    <row r="683" spans="1:12" s="6" customFormat="1" ht="15" hidden="1" customHeight="1">
      <c r="A683" s="15">
        <v>10</v>
      </c>
      <c r="B683" s="15" t="s">
        <v>1489</v>
      </c>
      <c r="C683" s="15">
        <v>9</v>
      </c>
      <c r="D683" s="16">
        <v>97</v>
      </c>
      <c r="E683" s="15" t="s">
        <v>7</v>
      </c>
      <c r="F683" s="15" t="s">
        <v>48</v>
      </c>
      <c r="G683" s="15" t="s">
        <v>143</v>
      </c>
      <c r="H683" s="15" t="s">
        <v>68</v>
      </c>
      <c r="I683" s="17" t="s">
        <v>298</v>
      </c>
      <c r="J683" s="24"/>
      <c r="K683" s="24"/>
      <c r="L683" s="24"/>
    </row>
    <row r="684" spans="1:12" s="6" customFormat="1" ht="15" hidden="1" customHeight="1">
      <c r="A684" s="15">
        <v>9</v>
      </c>
      <c r="B684" s="15" t="s">
        <v>923</v>
      </c>
      <c r="C684" s="15">
        <v>9</v>
      </c>
      <c r="D684" s="16">
        <v>97</v>
      </c>
      <c r="E684" s="15" t="s">
        <v>7</v>
      </c>
      <c r="F684" s="15" t="s">
        <v>48</v>
      </c>
      <c r="G684" s="15" t="s">
        <v>915</v>
      </c>
      <c r="H684" s="15" t="s">
        <v>68</v>
      </c>
      <c r="I684" s="17" t="s">
        <v>775</v>
      </c>
      <c r="J684" s="24"/>
      <c r="K684" s="24"/>
      <c r="L684" s="24"/>
    </row>
    <row r="685" spans="1:12" s="6" customFormat="1" ht="15" hidden="1" customHeight="1">
      <c r="A685" s="15">
        <v>11</v>
      </c>
      <c r="B685" s="15" t="s">
        <v>1549</v>
      </c>
      <c r="C685" s="15">
        <v>9</v>
      </c>
      <c r="D685" s="16">
        <v>96.7</v>
      </c>
      <c r="E685" s="15" t="s">
        <v>309</v>
      </c>
      <c r="F685" s="15" t="s">
        <v>1415</v>
      </c>
      <c r="G685" s="15" t="s">
        <v>666</v>
      </c>
      <c r="H685" s="15" t="s">
        <v>68</v>
      </c>
      <c r="I685" s="17" t="s">
        <v>1751</v>
      </c>
      <c r="J685" s="24"/>
      <c r="K685" s="24"/>
      <c r="L685" s="24"/>
    </row>
    <row r="686" spans="1:12" s="6" customFormat="1" ht="15" hidden="1" customHeight="1">
      <c r="A686" s="19">
        <v>12</v>
      </c>
      <c r="B686" s="19" t="s">
        <v>1573</v>
      </c>
      <c r="C686" s="19">
        <v>9</v>
      </c>
      <c r="D686" s="20">
        <v>96.3</v>
      </c>
      <c r="E686" s="19" t="s">
        <v>7</v>
      </c>
      <c r="F686" s="19" t="s">
        <v>11</v>
      </c>
      <c r="G686" s="19" t="s">
        <v>203</v>
      </c>
      <c r="H686" s="19" t="s">
        <v>68</v>
      </c>
      <c r="I686" s="21"/>
      <c r="J686" s="24"/>
      <c r="K686" s="24"/>
      <c r="L686" s="24"/>
    </row>
    <row r="687" spans="1:12" ht="15" hidden="1" customHeight="1">
      <c r="A687" s="15">
        <v>13</v>
      </c>
      <c r="B687" s="15" t="s">
        <v>1594</v>
      </c>
      <c r="C687" s="15">
        <v>9</v>
      </c>
      <c r="D687" s="16">
        <v>96.18</v>
      </c>
      <c r="E687" s="15" t="s">
        <v>7</v>
      </c>
      <c r="F687" s="15" t="s">
        <v>21</v>
      </c>
      <c r="G687" s="15" t="s">
        <v>122</v>
      </c>
      <c r="H687" s="15" t="s">
        <v>68</v>
      </c>
      <c r="I687" s="17" t="s">
        <v>643</v>
      </c>
    </row>
    <row r="688" spans="1:12" ht="15" hidden="1" customHeight="1">
      <c r="A688" s="15">
        <v>14</v>
      </c>
      <c r="B688" s="15" t="s">
        <v>1545</v>
      </c>
      <c r="C688" s="15">
        <v>9</v>
      </c>
      <c r="D688" s="16">
        <v>96</v>
      </c>
      <c r="E688" s="15" t="s">
        <v>7</v>
      </c>
      <c r="F688" s="15" t="s">
        <v>34</v>
      </c>
      <c r="G688" s="15" t="s">
        <v>218</v>
      </c>
      <c r="H688" s="15" t="s">
        <v>68</v>
      </c>
      <c r="I688" s="17" t="s">
        <v>753</v>
      </c>
    </row>
    <row r="689" spans="1:9" ht="15" hidden="1" customHeight="1">
      <c r="A689" s="19">
        <v>15</v>
      </c>
      <c r="B689" s="19" t="s">
        <v>1569</v>
      </c>
      <c r="C689" s="19">
        <v>9</v>
      </c>
      <c r="D689" s="20">
        <v>95.9</v>
      </c>
      <c r="E689" s="19" t="s">
        <v>7</v>
      </c>
      <c r="F689" s="19" t="s">
        <v>11</v>
      </c>
      <c r="G689" s="19" t="s">
        <v>1570</v>
      </c>
      <c r="H689" s="19" t="s">
        <v>68</v>
      </c>
      <c r="I689" s="21"/>
    </row>
    <row r="690" spans="1:9" ht="15" hidden="1" customHeight="1">
      <c r="A690" s="19">
        <v>16</v>
      </c>
      <c r="B690" s="19" t="s">
        <v>1574</v>
      </c>
      <c r="C690" s="19">
        <v>9</v>
      </c>
      <c r="D690" s="20">
        <v>95.4</v>
      </c>
      <c r="E690" s="19" t="s">
        <v>7</v>
      </c>
      <c r="F690" s="19" t="s">
        <v>11</v>
      </c>
      <c r="G690" s="19" t="s">
        <v>1575</v>
      </c>
      <c r="H690" s="19" t="s">
        <v>68</v>
      </c>
      <c r="I690" s="21"/>
    </row>
    <row r="691" spans="1:9" ht="15" hidden="1" customHeight="1">
      <c r="A691" s="15">
        <v>17</v>
      </c>
      <c r="B691" s="15" t="s">
        <v>1547</v>
      </c>
      <c r="C691" s="15">
        <v>9</v>
      </c>
      <c r="D691" s="16">
        <v>95.3</v>
      </c>
      <c r="E691" s="15" t="s">
        <v>309</v>
      </c>
      <c r="F691" s="15" t="s">
        <v>1415</v>
      </c>
      <c r="G691" s="15" t="s">
        <v>1267</v>
      </c>
      <c r="H691" s="15" t="s">
        <v>68</v>
      </c>
      <c r="I691" s="17" t="s">
        <v>1548</v>
      </c>
    </row>
    <row r="692" spans="1:9" ht="15" hidden="1" customHeight="1">
      <c r="A692" s="15">
        <v>19</v>
      </c>
      <c r="B692" s="15" t="s">
        <v>1596</v>
      </c>
      <c r="C692" s="15">
        <v>9</v>
      </c>
      <c r="D692" s="16">
        <v>95.2</v>
      </c>
      <c r="E692" s="15" t="s">
        <v>8</v>
      </c>
      <c r="F692" s="15" t="s">
        <v>21</v>
      </c>
      <c r="G692" s="15" t="s">
        <v>122</v>
      </c>
      <c r="H692" s="15" t="s">
        <v>68</v>
      </c>
      <c r="I692" s="17" t="s">
        <v>607</v>
      </c>
    </row>
    <row r="693" spans="1:9" ht="15" hidden="1" customHeight="1">
      <c r="A693" s="15">
        <v>18</v>
      </c>
      <c r="B693" s="15" t="s">
        <v>1595</v>
      </c>
      <c r="C693" s="15">
        <v>9</v>
      </c>
      <c r="D693" s="16">
        <v>95.2</v>
      </c>
      <c r="E693" s="15" t="s">
        <v>8</v>
      </c>
      <c r="F693" s="15" t="s">
        <v>21</v>
      </c>
      <c r="G693" s="15" t="s">
        <v>122</v>
      </c>
      <c r="H693" s="15" t="s">
        <v>68</v>
      </c>
      <c r="I693" s="17" t="s">
        <v>1543</v>
      </c>
    </row>
    <row r="694" spans="1:9" ht="15" hidden="1" customHeight="1">
      <c r="A694" s="15">
        <v>20</v>
      </c>
      <c r="B694" s="15" t="s">
        <v>1597</v>
      </c>
      <c r="C694" s="15">
        <v>9</v>
      </c>
      <c r="D694" s="16">
        <v>95.2</v>
      </c>
      <c r="E694" s="15" t="s">
        <v>7</v>
      </c>
      <c r="F694" s="15" t="s">
        <v>25</v>
      </c>
      <c r="G694" s="15" t="s">
        <v>128</v>
      </c>
      <c r="H694" s="15" t="s">
        <v>68</v>
      </c>
      <c r="I694" s="17" t="s">
        <v>1598</v>
      </c>
    </row>
    <row r="695" spans="1:9" ht="15" hidden="1" customHeight="1">
      <c r="A695" s="15">
        <v>23</v>
      </c>
      <c r="B695" s="15" t="s">
        <v>1555</v>
      </c>
      <c r="C695" s="15">
        <v>9</v>
      </c>
      <c r="D695" s="16">
        <v>95</v>
      </c>
      <c r="E695" s="15" t="s">
        <v>7</v>
      </c>
      <c r="F695" s="15" t="s">
        <v>9</v>
      </c>
      <c r="G695" s="15" t="s">
        <v>251</v>
      </c>
      <c r="H695" s="15" t="s">
        <v>68</v>
      </c>
      <c r="I695" s="17" t="s">
        <v>1752</v>
      </c>
    </row>
    <row r="696" spans="1:9" ht="15" hidden="1" customHeight="1">
      <c r="A696" s="15">
        <v>21</v>
      </c>
      <c r="B696" s="15" t="s">
        <v>1540</v>
      </c>
      <c r="C696" s="15">
        <v>9</v>
      </c>
      <c r="D696" s="16">
        <v>95</v>
      </c>
      <c r="E696" s="15" t="s">
        <v>7</v>
      </c>
      <c r="F696" s="15" t="s">
        <v>13</v>
      </c>
      <c r="G696" s="15" t="s">
        <v>523</v>
      </c>
      <c r="H696" s="15" t="s">
        <v>68</v>
      </c>
      <c r="I696" s="17" t="s">
        <v>1541</v>
      </c>
    </row>
    <row r="697" spans="1:9" ht="15" hidden="1" customHeight="1">
      <c r="A697" s="15">
        <v>22</v>
      </c>
      <c r="B697" s="15" t="s">
        <v>1546</v>
      </c>
      <c r="C697" s="15">
        <v>9</v>
      </c>
      <c r="D697" s="16">
        <v>95</v>
      </c>
      <c r="E697" s="15" t="s">
        <v>8</v>
      </c>
      <c r="F697" s="15" t="s">
        <v>34</v>
      </c>
      <c r="G697" s="15" t="s">
        <v>217</v>
      </c>
      <c r="H697" s="15" t="s">
        <v>68</v>
      </c>
      <c r="I697" s="17" t="s">
        <v>791</v>
      </c>
    </row>
    <row r="698" spans="1:9" ht="15" hidden="1" customHeight="1">
      <c r="A698" s="15">
        <v>25</v>
      </c>
      <c r="B698" s="15" t="s">
        <v>1577</v>
      </c>
      <c r="C698" s="15">
        <v>9</v>
      </c>
      <c r="D698" s="16">
        <v>95</v>
      </c>
      <c r="E698" s="15" t="s">
        <v>7</v>
      </c>
      <c r="F698" s="15" t="s">
        <v>35</v>
      </c>
      <c r="G698" s="15" t="s">
        <v>101</v>
      </c>
      <c r="H698" s="15" t="s">
        <v>68</v>
      </c>
      <c r="I698" s="17" t="s">
        <v>826</v>
      </c>
    </row>
    <row r="699" spans="1:9" ht="15" hidden="1" customHeight="1">
      <c r="A699" s="15">
        <v>27</v>
      </c>
      <c r="B699" s="15" t="s">
        <v>1583</v>
      </c>
      <c r="C699" s="15">
        <v>9</v>
      </c>
      <c r="D699" s="16">
        <v>95</v>
      </c>
      <c r="E699" s="15" t="s">
        <v>7</v>
      </c>
      <c r="F699" s="15" t="s">
        <v>35</v>
      </c>
      <c r="G699" s="15" t="s">
        <v>87</v>
      </c>
      <c r="H699" s="15" t="s">
        <v>68</v>
      </c>
      <c r="I699" s="17" t="s">
        <v>578</v>
      </c>
    </row>
    <row r="700" spans="1:9" ht="15" hidden="1" customHeight="1">
      <c r="A700" s="15">
        <v>28</v>
      </c>
      <c r="B700" s="15" t="s">
        <v>1587</v>
      </c>
      <c r="C700" s="15">
        <v>9</v>
      </c>
      <c r="D700" s="16">
        <v>95</v>
      </c>
      <c r="E700" s="15" t="s">
        <v>7</v>
      </c>
      <c r="F700" s="15" t="s">
        <v>35</v>
      </c>
      <c r="G700" s="15" t="s">
        <v>211</v>
      </c>
      <c r="H700" s="15" t="s">
        <v>68</v>
      </c>
      <c r="I700" s="17" t="s">
        <v>1588</v>
      </c>
    </row>
    <row r="701" spans="1:9" ht="15" hidden="1" customHeight="1">
      <c r="A701" s="15">
        <v>26</v>
      </c>
      <c r="B701" s="15" t="s">
        <v>1579</v>
      </c>
      <c r="C701" s="15">
        <v>9</v>
      </c>
      <c r="D701" s="16">
        <v>95</v>
      </c>
      <c r="E701" s="15" t="s">
        <v>7</v>
      </c>
      <c r="F701" s="15" t="s">
        <v>35</v>
      </c>
      <c r="G701" s="15" t="s">
        <v>233</v>
      </c>
      <c r="H701" s="15" t="s">
        <v>68</v>
      </c>
      <c r="I701" s="17" t="s">
        <v>1580</v>
      </c>
    </row>
    <row r="702" spans="1:9" ht="15" hidden="1" customHeight="1">
      <c r="A702" s="15">
        <v>24</v>
      </c>
      <c r="B702" s="15" t="s">
        <v>1556</v>
      </c>
      <c r="C702" s="15">
        <v>9</v>
      </c>
      <c r="D702" s="16">
        <v>95</v>
      </c>
      <c r="E702" s="15" t="s">
        <v>7</v>
      </c>
      <c r="F702" s="15" t="s">
        <v>47</v>
      </c>
      <c r="G702" s="15" t="s">
        <v>630</v>
      </c>
      <c r="H702" s="15" t="s">
        <v>68</v>
      </c>
      <c r="I702" s="17" t="s">
        <v>290</v>
      </c>
    </row>
    <row r="703" spans="1:9" ht="15" hidden="1" customHeight="1">
      <c r="A703" s="15">
        <v>29</v>
      </c>
      <c r="B703" s="15" t="s">
        <v>1585</v>
      </c>
      <c r="C703" s="15">
        <v>9</v>
      </c>
      <c r="D703" s="16">
        <v>94.58</v>
      </c>
      <c r="E703" s="15" t="s">
        <v>7</v>
      </c>
      <c r="F703" s="15" t="s">
        <v>17</v>
      </c>
      <c r="G703" s="15" t="s">
        <v>169</v>
      </c>
      <c r="H703" s="15" t="s">
        <v>68</v>
      </c>
      <c r="I703" s="17" t="s">
        <v>376</v>
      </c>
    </row>
    <row r="704" spans="1:9" ht="15" hidden="1" customHeight="1">
      <c r="A704" s="19">
        <v>30</v>
      </c>
      <c r="B704" s="19" t="s">
        <v>1571</v>
      </c>
      <c r="C704" s="19">
        <v>9</v>
      </c>
      <c r="D704" s="20">
        <v>94.1</v>
      </c>
      <c r="E704" s="19" t="s">
        <v>7</v>
      </c>
      <c r="F704" s="19" t="s">
        <v>11</v>
      </c>
      <c r="G704" s="19" t="s">
        <v>1572</v>
      </c>
      <c r="H704" s="19" t="s">
        <v>68</v>
      </c>
      <c r="I704" s="21"/>
    </row>
    <row r="705" spans="1:9" ht="15" hidden="1" customHeight="1">
      <c r="A705" s="15">
        <v>31</v>
      </c>
      <c r="B705" s="15" t="s">
        <v>1589</v>
      </c>
      <c r="C705" s="15">
        <v>9</v>
      </c>
      <c r="D705" s="16">
        <v>93.45</v>
      </c>
      <c r="E705" s="15" t="s">
        <v>7</v>
      </c>
      <c r="F705" s="15" t="s">
        <v>20</v>
      </c>
      <c r="G705" s="15" t="s">
        <v>466</v>
      </c>
      <c r="H705" s="15" t="s">
        <v>68</v>
      </c>
      <c r="I705" s="17" t="s">
        <v>311</v>
      </c>
    </row>
    <row r="706" spans="1:9" ht="15" hidden="1" customHeight="1">
      <c r="A706" s="15">
        <v>32</v>
      </c>
      <c r="B706" s="15" t="s">
        <v>1563</v>
      </c>
      <c r="C706" s="15">
        <v>9</v>
      </c>
      <c r="D706" s="16">
        <v>93.4</v>
      </c>
      <c r="E706" s="15" t="s">
        <v>460</v>
      </c>
      <c r="F706" s="15" t="s">
        <v>16</v>
      </c>
      <c r="G706" s="15" t="s">
        <v>884</v>
      </c>
      <c r="H706" s="15" t="s">
        <v>68</v>
      </c>
      <c r="I706" s="17" t="s">
        <v>1564</v>
      </c>
    </row>
    <row r="707" spans="1:9" ht="15" hidden="1" customHeight="1">
      <c r="A707" s="15">
        <v>33</v>
      </c>
      <c r="B707" s="15" t="s">
        <v>1581</v>
      </c>
      <c r="C707" s="15">
        <v>9</v>
      </c>
      <c r="D707" s="16">
        <v>93.4</v>
      </c>
      <c r="E707" s="15" t="s">
        <v>7</v>
      </c>
      <c r="F707" s="15" t="s">
        <v>35</v>
      </c>
      <c r="G707" s="15" t="s">
        <v>116</v>
      </c>
      <c r="H707" s="15" t="s">
        <v>68</v>
      </c>
      <c r="I707" s="17" t="s">
        <v>1582</v>
      </c>
    </row>
    <row r="708" spans="1:9" ht="15" hidden="1" customHeight="1">
      <c r="A708" s="15">
        <v>34</v>
      </c>
      <c r="B708" s="15" t="s">
        <v>1590</v>
      </c>
      <c r="C708" s="15">
        <v>9</v>
      </c>
      <c r="D708" s="16">
        <v>93.35</v>
      </c>
      <c r="E708" s="15" t="s">
        <v>7</v>
      </c>
      <c r="F708" s="15" t="s">
        <v>20</v>
      </c>
      <c r="G708" s="15" t="s">
        <v>466</v>
      </c>
      <c r="H708" s="15" t="s">
        <v>68</v>
      </c>
      <c r="I708" s="17" t="s">
        <v>808</v>
      </c>
    </row>
    <row r="709" spans="1:9" ht="15" hidden="1" customHeight="1">
      <c r="A709" s="15">
        <v>35</v>
      </c>
      <c r="B709" s="15" t="s">
        <v>1586</v>
      </c>
      <c r="C709" s="15">
        <v>9</v>
      </c>
      <c r="D709" s="16">
        <v>93.33</v>
      </c>
      <c r="E709" s="15" t="s">
        <v>7</v>
      </c>
      <c r="F709" s="15" t="s">
        <v>17</v>
      </c>
      <c r="G709" s="15" t="s">
        <v>115</v>
      </c>
      <c r="H709" s="15" t="s">
        <v>68</v>
      </c>
      <c r="I709" s="17" t="s">
        <v>621</v>
      </c>
    </row>
    <row r="710" spans="1:9" ht="15" hidden="1" customHeight="1">
      <c r="A710" s="15">
        <v>36</v>
      </c>
      <c r="B710" s="15" t="s">
        <v>1591</v>
      </c>
      <c r="C710" s="15">
        <v>9</v>
      </c>
      <c r="D710" s="16">
        <v>93.15</v>
      </c>
      <c r="E710" s="15" t="s">
        <v>7</v>
      </c>
      <c r="F710" s="15" t="s">
        <v>20</v>
      </c>
      <c r="G710" s="15" t="s">
        <v>466</v>
      </c>
      <c r="H710" s="15" t="s">
        <v>68</v>
      </c>
      <c r="I710" s="17" t="s">
        <v>425</v>
      </c>
    </row>
    <row r="711" spans="1:9" ht="15" hidden="1" customHeight="1">
      <c r="A711" s="15">
        <v>37</v>
      </c>
      <c r="B711" s="15" t="s">
        <v>1557</v>
      </c>
      <c r="C711" s="15">
        <v>9</v>
      </c>
      <c r="D711" s="16">
        <v>93</v>
      </c>
      <c r="E711" s="15" t="s">
        <v>460</v>
      </c>
      <c r="F711" s="15" t="s">
        <v>46</v>
      </c>
      <c r="G711" s="15" t="s">
        <v>784</v>
      </c>
      <c r="H711" s="15" t="s">
        <v>68</v>
      </c>
      <c r="I711" s="17" t="s">
        <v>1558</v>
      </c>
    </row>
    <row r="712" spans="1:9" ht="15" hidden="1" customHeight="1">
      <c r="B712" s="15" t="s">
        <v>1690</v>
      </c>
      <c r="C712" s="15">
        <v>10</v>
      </c>
      <c r="D712" s="16" t="s">
        <v>1601</v>
      </c>
      <c r="E712" s="15" t="s">
        <v>1601</v>
      </c>
      <c r="F712" s="15" t="s">
        <v>17</v>
      </c>
      <c r="G712" s="15" t="s">
        <v>171</v>
      </c>
      <c r="H712" s="15" t="s">
        <v>68</v>
      </c>
      <c r="I712" s="17" t="s">
        <v>322</v>
      </c>
    </row>
    <row r="713" spans="1:9" ht="15" hidden="1" customHeight="1">
      <c r="B713" s="15" t="s">
        <v>1687</v>
      </c>
      <c r="C713" s="15">
        <v>10</v>
      </c>
      <c r="D713" s="16" t="s">
        <v>1601</v>
      </c>
      <c r="E713" s="15" t="s">
        <v>1601</v>
      </c>
      <c r="F713" s="15" t="s">
        <v>26</v>
      </c>
      <c r="G713" s="15" t="s">
        <v>1688</v>
      </c>
      <c r="H713" s="15" t="s">
        <v>68</v>
      </c>
      <c r="I713" s="17" t="s">
        <v>829</v>
      </c>
    </row>
    <row r="714" spans="1:9" ht="15" hidden="1" customHeight="1">
      <c r="B714" s="15" t="s">
        <v>1691</v>
      </c>
      <c r="C714" s="15">
        <v>10</v>
      </c>
      <c r="D714" s="16" t="s">
        <v>1601</v>
      </c>
      <c r="E714" s="15" t="s">
        <v>1601</v>
      </c>
      <c r="F714" s="15" t="s">
        <v>35</v>
      </c>
      <c r="G714" s="15" t="s">
        <v>101</v>
      </c>
      <c r="H714" s="15" t="s">
        <v>68</v>
      </c>
    </row>
    <row r="715" spans="1:9" ht="15" hidden="1" customHeight="1">
      <c r="B715" s="15" t="s">
        <v>1381</v>
      </c>
      <c r="C715" s="15">
        <v>10</v>
      </c>
      <c r="D715" s="16" t="s">
        <v>1601</v>
      </c>
      <c r="E715" s="15" t="s">
        <v>1601</v>
      </c>
      <c r="F715" s="15" t="s">
        <v>35</v>
      </c>
      <c r="G715" s="15" t="s">
        <v>84</v>
      </c>
      <c r="H715" s="15" t="s">
        <v>68</v>
      </c>
      <c r="I715" s="17" t="s">
        <v>301</v>
      </c>
    </row>
    <row r="716" spans="1:9" ht="15" hidden="1" customHeight="1">
      <c r="B716" s="15" t="s">
        <v>1689</v>
      </c>
      <c r="C716" s="15">
        <v>10</v>
      </c>
      <c r="D716" s="16" t="s">
        <v>1601</v>
      </c>
      <c r="E716" s="15" t="s">
        <v>1601</v>
      </c>
      <c r="F716" s="15" t="s">
        <v>36</v>
      </c>
      <c r="G716" s="15" t="s">
        <v>130</v>
      </c>
      <c r="H716" s="15" t="s">
        <v>68</v>
      </c>
      <c r="I716" s="17" t="s">
        <v>1255</v>
      </c>
    </row>
    <row r="717" spans="1:9" ht="15" hidden="1" customHeight="1">
      <c r="B717" s="15" t="s">
        <v>1685</v>
      </c>
      <c r="C717" s="15">
        <v>10</v>
      </c>
      <c r="D717" s="16" t="s">
        <v>1599</v>
      </c>
      <c r="E717" s="15" t="s">
        <v>1599</v>
      </c>
      <c r="F717" s="15" t="s">
        <v>20</v>
      </c>
      <c r="G717" s="15" t="s">
        <v>1686</v>
      </c>
      <c r="H717" s="15" t="s">
        <v>68</v>
      </c>
      <c r="I717" s="17" t="s">
        <v>647</v>
      </c>
    </row>
    <row r="718" spans="1:9" ht="15" hidden="1" customHeight="1">
      <c r="B718" s="15" t="s">
        <v>1684</v>
      </c>
      <c r="C718" s="15">
        <v>10</v>
      </c>
      <c r="D718" s="16" t="s">
        <v>1599</v>
      </c>
      <c r="E718" s="15" t="s">
        <v>1599</v>
      </c>
      <c r="F718" s="15" t="s">
        <v>35</v>
      </c>
      <c r="G718" s="15" t="s">
        <v>101</v>
      </c>
      <c r="H718" s="15" t="s">
        <v>68</v>
      </c>
      <c r="I718" s="17" t="s">
        <v>419</v>
      </c>
    </row>
    <row r="719" spans="1:9" ht="15" hidden="1" customHeight="1">
      <c r="A719" s="15">
        <v>1</v>
      </c>
      <c r="B719" s="15" t="s">
        <v>964</v>
      </c>
      <c r="C719" s="15">
        <v>10</v>
      </c>
      <c r="D719" s="16">
        <v>99.2</v>
      </c>
      <c r="E719" s="15" t="s">
        <v>7</v>
      </c>
      <c r="F719" s="15" t="s">
        <v>25</v>
      </c>
      <c r="G719" s="15" t="s">
        <v>128</v>
      </c>
      <c r="H719" s="15" t="s">
        <v>68</v>
      </c>
      <c r="I719" s="17" t="s">
        <v>1528</v>
      </c>
    </row>
    <row r="720" spans="1:9" ht="15" hidden="1" customHeight="1">
      <c r="A720" s="15">
        <v>2</v>
      </c>
      <c r="B720" s="15" t="s">
        <v>1531</v>
      </c>
      <c r="C720" s="15">
        <v>10</v>
      </c>
      <c r="D720" s="16">
        <v>99.2</v>
      </c>
      <c r="E720" s="15" t="s">
        <v>7</v>
      </c>
      <c r="F720" s="15" t="s">
        <v>25</v>
      </c>
      <c r="G720" s="15" t="s">
        <v>128</v>
      </c>
      <c r="H720" s="15" t="s">
        <v>68</v>
      </c>
    </row>
    <row r="721" spans="1:9" ht="15" hidden="1" customHeight="1">
      <c r="A721" s="15">
        <v>4</v>
      </c>
      <c r="B721" s="15" t="s">
        <v>1243</v>
      </c>
      <c r="C721" s="15">
        <v>10</v>
      </c>
      <c r="D721" s="16">
        <v>98</v>
      </c>
      <c r="E721" s="15" t="s">
        <v>7</v>
      </c>
      <c r="F721" s="15" t="s">
        <v>225</v>
      </c>
      <c r="G721" s="15" t="s">
        <v>224</v>
      </c>
      <c r="H721" s="15" t="s">
        <v>68</v>
      </c>
      <c r="I721" s="17" t="s">
        <v>367</v>
      </c>
    </row>
    <row r="722" spans="1:9" ht="15" hidden="1" customHeight="1">
      <c r="A722" s="15">
        <v>3</v>
      </c>
      <c r="B722" s="15" t="s">
        <v>1333</v>
      </c>
      <c r="C722" s="15">
        <v>10</v>
      </c>
      <c r="D722" s="16">
        <v>98</v>
      </c>
      <c r="E722" s="15" t="s">
        <v>7</v>
      </c>
      <c r="F722" s="15" t="s">
        <v>1329</v>
      </c>
      <c r="G722" s="15" t="s">
        <v>148</v>
      </c>
      <c r="H722" s="15" t="s">
        <v>68</v>
      </c>
      <c r="I722" s="17" t="s">
        <v>330</v>
      </c>
    </row>
    <row r="723" spans="1:9" ht="15" hidden="1" customHeight="1">
      <c r="A723" s="15">
        <v>5</v>
      </c>
      <c r="B723" s="15" t="s">
        <v>1328</v>
      </c>
      <c r="C723" s="15">
        <v>10</v>
      </c>
      <c r="D723" s="16">
        <v>97.7</v>
      </c>
      <c r="E723" s="15" t="s">
        <v>7</v>
      </c>
      <c r="F723" s="15" t="s">
        <v>26</v>
      </c>
      <c r="G723" s="15" t="s">
        <v>189</v>
      </c>
      <c r="H723" s="15" t="s">
        <v>68</v>
      </c>
      <c r="I723" s="17" t="s">
        <v>363</v>
      </c>
    </row>
    <row r="724" spans="1:9" ht="15" hidden="1" customHeight="1">
      <c r="A724" s="15">
        <v>6</v>
      </c>
      <c r="B724" s="15" t="s">
        <v>1320</v>
      </c>
      <c r="C724" s="15">
        <v>10</v>
      </c>
      <c r="D724" s="16">
        <v>97.4</v>
      </c>
      <c r="E724" s="15" t="s">
        <v>7</v>
      </c>
      <c r="F724" s="15" t="s">
        <v>11</v>
      </c>
      <c r="G724" s="15" t="s">
        <v>205</v>
      </c>
      <c r="H724" s="15" t="s">
        <v>68</v>
      </c>
    </row>
    <row r="725" spans="1:9" ht="15" hidden="1" customHeight="1">
      <c r="A725" s="15">
        <v>7</v>
      </c>
      <c r="B725" s="15" t="s">
        <v>1526</v>
      </c>
      <c r="C725" s="15">
        <v>10</v>
      </c>
      <c r="D725" s="16">
        <v>97.4</v>
      </c>
      <c r="E725" s="15" t="s">
        <v>7</v>
      </c>
      <c r="F725" s="15" t="s">
        <v>25</v>
      </c>
      <c r="G725" s="15" t="s">
        <v>126</v>
      </c>
      <c r="H725" s="15" t="s">
        <v>68</v>
      </c>
      <c r="I725" s="17" t="s">
        <v>1527</v>
      </c>
    </row>
    <row r="726" spans="1:9" ht="15" hidden="1" customHeight="1">
      <c r="A726" s="15">
        <v>8</v>
      </c>
      <c r="B726" s="15" t="s">
        <v>963</v>
      </c>
      <c r="C726" s="15">
        <v>10</v>
      </c>
      <c r="D726" s="16">
        <v>97.2</v>
      </c>
      <c r="E726" s="15" t="s">
        <v>250</v>
      </c>
      <c r="F726" s="15" t="s">
        <v>25</v>
      </c>
      <c r="G726" s="15" t="s">
        <v>128</v>
      </c>
      <c r="H726" s="15" t="s">
        <v>68</v>
      </c>
      <c r="I726" s="17" t="s">
        <v>962</v>
      </c>
    </row>
    <row r="727" spans="1:9" ht="15" hidden="1" customHeight="1">
      <c r="A727" s="15">
        <v>9</v>
      </c>
      <c r="B727" s="15" t="s">
        <v>1508</v>
      </c>
      <c r="C727" s="15">
        <v>10</v>
      </c>
      <c r="D727" s="16">
        <v>97.08</v>
      </c>
      <c r="E727" s="15" t="s">
        <v>7</v>
      </c>
      <c r="F727" s="15" t="s">
        <v>21</v>
      </c>
      <c r="G727" s="15" t="s">
        <v>122</v>
      </c>
      <c r="H727" s="15" t="s">
        <v>68</v>
      </c>
      <c r="I727" s="17" t="s">
        <v>763</v>
      </c>
    </row>
    <row r="728" spans="1:9" ht="15" hidden="1" customHeight="1">
      <c r="A728" s="15">
        <v>13</v>
      </c>
      <c r="B728" s="15" t="s">
        <v>941</v>
      </c>
      <c r="C728" s="15">
        <v>10</v>
      </c>
      <c r="D728" s="16">
        <v>97</v>
      </c>
      <c r="E728" s="15" t="s">
        <v>7</v>
      </c>
      <c r="F728" s="15" t="s">
        <v>12</v>
      </c>
      <c r="G728" s="15" t="s">
        <v>164</v>
      </c>
      <c r="H728" s="15" t="s">
        <v>68</v>
      </c>
      <c r="I728" s="17" t="s">
        <v>542</v>
      </c>
    </row>
    <row r="729" spans="1:9" ht="15" hidden="1" customHeight="1">
      <c r="A729" s="15">
        <v>12</v>
      </c>
      <c r="B729" s="15" t="s">
        <v>789</v>
      </c>
      <c r="C729" s="15">
        <v>10</v>
      </c>
      <c r="D729" s="16">
        <v>97</v>
      </c>
      <c r="E729" s="15" t="s">
        <v>8</v>
      </c>
      <c r="F729" s="15" t="s">
        <v>225</v>
      </c>
      <c r="G729" s="15" t="s">
        <v>1330</v>
      </c>
      <c r="H729" s="15" t="s">
        <v>1239</v>
      </c>
      <c r="I729" s="17" t="s">
        <v>661</v>
      </c>
    </row>
    <row r="730" spans="1:9" ht="15" hidden="1" customHeight="1">
      <c r="A730" s="15">
        <v>11</v>
      </c>
      <c r="B730" s="15" t="s">
        <v>1334</v>
      </c>
      <c r="C730" s="15">
        <v>10</v>
      </c>
      <c r="D730" s="16">
        <v>97</v>
      </c>
      <c r="E730" s="15" t="s">
        <v>8</v>
      </c>
      <c r="F730" s="15" t="s">
        <v>225</v>
      </c>
      <c r="G730" s="15" t="s">
        <v>1241</v>
      </c>
      <c r="H730" s="15" t="s">
        <v>1239</v>
      </c>
      <c r="I730" s="17" t="s">
        <v>531</v>
      </c>
    </row>
    <row r="731" spans="1:9" ht="15" hidden="1" customHeight="1">
      <c r="A731" s="15">
        <v>10</v>
      </c>
      <c r="B731" s="15" t="s">
        <v>1271</v>
      </c>
      <c r="C731" s="15">
        <v>10</v>
      </c>
      <c r="D731" s="16">
        <v>97</v>
      </c>
      <c r="E731" s="15" t="s">
        <v>460</v>
      </c>
      <c r="F731" s="15" t="s">
        <v>1415</v>
      </c>
      <c r="G731" s="15" t="s">
        <v>1267</v>
      </c>
      <c r="H731" s="15" t="s">
        <v>68</v>
      </c>
      <c r="I731" s="17" t="s">
        <v>412</v>
      </c>
    </row>
    <row r="732" spans="1:9" ht="15" hidden="1" customHeight="1">
      <c r="A732" s="15">
        <v>14</v>
      </c>
      <c r="B732" s="15" t="s">
        <v>1323</v>
      </c>
      <c r="C732" s="15">
        <v>10</v>
      </c>
      <c r="D732" s="16">
        <v>96.6</v>
      </c>
      <c r="E732" s="15" t="s">
        <v>7</v>
      </c>
      <c r="F732" s="15" t="s">
        <v>11</v>
      </c>
      <c r="G732" s="15" t="s">
        <v>204</v>
      </c>
      <c r="H732" s="15" t="s">
        <v>68</v>
      </c>
    </row>
    <row r="733" spans="1:9" ht="15" hidden="1" customHeight="1">
      <c r="A733" s="15">
        <v>15</v>
      </c>
      <c r="B733" s="15" t="s">
        <v>1525</v>
      </c>
      <c r="C733" s="15">
        <v>10</v>
      </c>
      <c r="D733" s="16">
        <v>96.5</v>
      </c>
      <c r="E733" s="15" t="s">
        <v>7</v>
      </c>
      <c r="F733" s="15" t="s">
        <v>25</v>
      </c>
      <c r="G733" s="15" t="s">
        <v>128</v>
      </c>
      <c r="H733" s="15" t="s">
        <v>68</v>
      </c>
      <c r="I733" s="17" t="s">
        <v>1249</v>
      </c>
    </row>
    <row r="734" spans="1:9" ht="15" hidden="1" customHeight="1">
      <c r="A734" s="15">
        <v>16</v>
      </c>
      <c r="B734" s="15" t="s">
        <v>1322</v>
      </c>
      <c r="C734" s="15">
        <v>10</v>
      </c>
      <c r="D734" s="16">
        <v>96.1</v>
      </c>
      <c r="E734" s="15" t="s">
        <v>7</v>
      </c>
      <c r="F734" s="15" t="s">
        <v>11</v>
      </c>
      <c r="G734" s="15" t="s">
        <v>203</v>
      </c>
      <c r="H734" s="15" t="s">
        <v>68</v>
      </c>
    </row>
    <row r="735" spans="1:9" ht="15" hidden="1" customHeight="1">
      <c r="A735" s="15">
        <v>17</v>
      </c>
      <c r="B735" s="15" t="s">
        <v>1490</v>
      </c>
      <c r="C735" s="15">
        <v>10</v>
      </c>
      <c r="D735" s="16">
        <v>96</v>
      </c>
      <c r="E735" s="15" t="s">
        <v>7</v>
      </c>
      <c r="F735" s="15" t="s">
        <v>48</v>
      </c>
      <c r="G735" s="15" t="s">
        <v>143</v>
      </c>
      <c r="H735" s="15" t="s">
        <v>68</v>
      </c>
      <c r="I735" s="17" t="s">
        <v>925</v>
      </c>
    </row>
    <row r="736" spans="1:9" ht="15" hidden="1" customHeight="1">
      <c r="A736" s="15">
        <v>18</v>
      </c>
      <c r="B736" s="15" t="s">
        <v>918</v>
      </c>
      <c r="C736" s="15">
        <v>10</v>
      </c>
      <c r="D736" s="16">
        <v>96</v>
      </c>
      <c r="E736" s="15" t="s">
        <v>7</v>
      </c>
      <c r="F736" s="15" t="s">
        <v>48</v>
      </c>
      <c r="G736" s="15" t="s">
        <v>142</v>
      </c>
      <c r="H736" s="15" t="s">
        <v>68</v>
      </c>
      <c r="I736" s="17" t="s">
        <v>800</v>
      </c>
    </row>
    <row r="737" spans="1:9" ht="15" hidden="1" customHeight="1">
      <c r="A737" s="15">
        <v>19</v>
      </c>
      <c r="B737" s="15" t="s">
        <v>1251</v>
      </c>
      <c r="C737" s="15">
        <v>10</v>
      </c>
      <c r="D737" s="16">
        <v>95.8</v>
      </c>
      <c r="E737" s="15" t="s">
        <v>7</v>
      </c>
      <c r="F737" s="15" t="s">
        <v>36</v>
      </c>
      <c r="G737" s="15" t="s">
        <v>245</v>
      </c>
      <c r="H737" s="15" t="s">
        <v>68</v>
      </c>
      <c r="I737" s="17" t="s">
        <v>455</v>
      </c>
    </row>
    <row r="738" spans="1:9" ht="15" hidden="1" customHeight="1">
      <c r="A738" s="15">
        <v>20</v>
      </c>
      <c r="B738" s="15" t="s">
        <v>1270</v>
      </c>
      <c r="C738" s="15">
        <v>10</v>
      </c>
      <c r="D738" s="16">
        <v>95.8</v>
      </c>
      <c r="E738" s="15" t="s">
        <v>309</v>
      </c>
      <c r="F738" s="15" t="s">
        <v>1415</v>
      </c>
      <c r="G738" s="15" t="s">
        <v>666</v>
      </c>
      <c r="H738" s="15" t="s">
        <v>68</v>
      </c>
      <c r="I738" s="17" t="s">
        <v>1566</v>
      </c>
    </row>
    <row r="739" spans="1:9" ht="15" hidden="1" customHeight="1">
      <c r="A739" s="15">
        <v>21</v>
      </c>
      <c r="B739" s="15" t="s">
        <v>1507</v>
      </c>
      <c r="C739" s="15">
        <v>10</v>
      </c>
      <c r="D739" s="16">
        <v>95.61</v>
      </c>
      <c r="E739" s="15" t="s">
        <v>7</v>
      </c>
      <c r="F739" s="15" t="s">
        <v>21</v>
      </c>
      <c r="G739" s="15" t="s">
        <v>120</v>
      </c>
      <c r="H739" s="15" t="s">
        <v>68</v>
      </c>
      <c r="I739" s="17" t="s">
        <v>470</v>
      </c>
    </row>
    <row r="740" spans="1:9" ht="15" hidden="1" customHeight="1">
      <c r="A740" s="15">
        <v>22</v>
      </c>
      <c r="B740" s="15" t="s">
        <v>341</v>
      </c>
      <c r="C740" s="15">
        <v>10</v>
      </c>
      <c r="D740" s="16">
        <v>95.6</v>
      </c>
      <c r="E740" s="15" t="s">
        <v>7</v>
      </c>
      <c r="F740" s="15" t="s">
        <v>15</v>
      </c>
      <c r="G740" s="15" t="s">
        <v>104</v>
      </c>
      <c r="H740" s="15" t="s">
        <v>68</v>
      </c>
      <c r="I740" s="17" t="s">
        <v>342</v>
      </c>
    </row>
    <row r="741" spans="1:9" ht="15" hidden="1" customHeight="1">
      <c r="A741" s="15">
        <v>23</v>
      </c>
      <c r="B741" s="15" t="s">
        <v>1529</v>
      </c>
      <c r="C741" s="15">
        <v>10</v>
      </c>
      <c r="D741" s="16">
        <v>95.6</v>
      </c>
      <c r="E741" s="15" t="s">
        <v>7</v>
      </c>
      <c r="F741" s="15" t="s">
        <v>25</v>
      </c>
      <c r="G741" s="15" t="s">
        <v>126</v>
      </c>
      <c r="H741" s="15" t="s">
        <v>68</v>
      </c>
      <c r="I741" s="17" t="s">
        <v>1530</v>
      </c>
    </row>
    <row r="742" spans="1:9" ht="15" hidden="1" customHeight="1">
      <c r="A742" s="15">
        <v>24</v>
      </c>
      <c r="B742" s="15" t="s">
        <v>1324</v>
      </c>
      <c r="C742" s="15">
        <v>10</v>
      </c>
      <c r="D742" s="16">
        <v>95.5</v>
      </c>
      <c r="E742" s="15" t="s">
        <v>7</v>
      </c>
      <c r="F742" s="15" t="s">
        <v>11</v>
      </c>
      <c r="G742" s="15" t="s">
        <v>204</v>
      </c>
      <c r="H742" s="15" t="s">
        <v>68</v>
      </c>
    </row>
    <row r="743" spans="1:9" ht="15" hidden="1" customHeight="1">
      <c r="A743" s="15">
        <v>25</v>
      </c>
      <c r="B743" s="15" t="s">
        <v>408</v>
      </c>
      <c r="C743" s="15">
        <v>10</v>
      </c>
      <c r="D743" s="16">
        <v>95.3</v>
      </c>
      <c r="E743" s="15" t="s">
        <v>7</v>
      </c>
      <c r="F743" s="15" t="s">
        <v>11</v>
      </c>
      <c r="G743" s="15" t="s">
        <v>203</v>
      </c>
      <c r="H743" s="15" t="s">
        <v>68</v>
      </c>
    </row>
    <row r="744" spans="1:9" ht="15" hidden="1" customHeight="1">
      <c r="A744" s="15">
        <v>26</v>
      </c>
      <c r="B744" s="15" t="s">
        <v>1179</v>
      </c>
      <c r="C744" s="15">
        <v>10</v>
      </c>
      <c r="D744" s="16">
        <v>95</v>
      </c>
      <c r="E744" s="15" t="s">
        <v>7</v>
      </c>
      <c r="F744" s="15" t="s">
        <v>13</v>
      </c>
      <c r="G744" s="15" t="s">
        <v>523</v>
      </c>
      <c r="H744" s="15" t="s">
        <v>68</v>
      </c>
      <c r="I744" s="17" t="s">
        <v>935</v>
      </c>
    </row>
    <row r="745" spans="1:9" ht="15" hidden="1" customHeight="1">
      <c r="A745" s="15">
        <v>34</v>
      </c>
      <c r="B745" s="15" t="s">
        <v>1413</v>
      </c>
      <c r="C745" s="15">
        <v>10</v>
      </c>
      <c r="D745" s="16">
        <v>95</v>
      </c>
      <c r="E745" s="15" t="s">
        <v>7</v>
      </c>
      <c r="F745" s="15" t="s">
        <v>31</v>
      </c>
      <c r="G745" s="15" t="s">
        <v>200</v>
      </c>
      <c r="H745" s="15" t="s">
        <v>68</v>
      </c>
      <c r="I745" s="17" t="s">
        <v>508</v>
      </c>
    </row>
    <row r="746" spans="1:9" ht="15" hidden="1" customHeight="1">
      <c r="A746" s="15">
        <v>29</v>
      </c>
      <c r="B746" s="15" t="s">
        <v>1400</v>
      </c>
      <c r="C746" s="15">
        <v>10</v>
      </c>
      <c r="D746" s="16">
        <v>95</v>
      </c>
      <c r="E746" s="15" t="s">
        <v>7</v>
      </c>
      <c r="F746" s="15" t="s">
        <v>35</v>
      </c>
      <c r="G746" s="15" t="s">
        <v>101</v>
      </c>
      <c r="H746" s="15" t="s">
        <v>68</v>
      </c>
      <c r="I746" s="17" t="s">
        <v>576</v>
      </c>
    </row>
    <row r="747" spans="1:9" ht="15" hidden="1" customHeight="1">
      <c r="A747" s="15">
        <v>33</v>
      </c>
      <c r="B747" s="15" t="s">
        <v>1409</v>
      </c>
      <c r="C747" s="15">
        <v>10</v>
      </c>
      <c r="D747" s="16">
        <v>95</v>
      </c>
      <c r="E747" s="15" t="s">
        <v>7</v>
      </c>
      <c r="F747" s="15" t="s">
        <v>35</v>
      </c>
      <c r="G747" s="15" t="s">
        <v>98</v>
      </c>
      <c r="H747" s="15" t="s">
        <v>68</v>
      </c>
      <c r="I747" s="17" t="s">
        <v>405</v>
      </c>
    </row>
    <row r="748" spans="1:9" ht="15" hidden="1" customHeight="1">
      <c r="A748" s="15">
        <v>30</v>
      </c>
      <c r="B748" s="15" t="s">
        <v>1401</v>
      </c>
      <c r="C748" s="15">
        <v>10</v>
      </c>
      <c r="D748" s="16">
        <v>95</v>
      </c>
      <c r="E748" s="15" t="s">
        <v>7</v>
      </c>
      <c r="F748" s="15" t="s">
        <v>35</v>
      </c>
      <c r="G748" s="15" t="s">
        <v>101</v>
      </c>
      <c r="H748" s="15" t="s">
        <v>68</v>
      </c>
      <c r="I748" s="17" t="s">
        <v>1061</v>
      </c>
    </row>
    <row r="749" spans="1:9" ht="15" hidden="1" customHeight="1">
      <c r="A749" s="15">
        <v>32</v>
      </c>
      <c r="B749" s="15" t="s">
        <v>1408</v>
      </c>
      <c r="C749" s="15">
        <v>10</v>
      </c>
      <c r="D749" s="16">
        <v>95</v>
      </c>
      <c r="E749" s="15" t="s">
        <v>7</v>
      </c>
      <c r="F749" s="15" t="s">
        <v>35</v>
      </c>
      <c r="G749" s="15" t="s">
        <v>99</v>
      </c>
      <c r="H749" s="15" t="s">
        <v>68</v>
      </c>
      <c r="I749" s="17" t="s">
        <v>410</v>
      </c>
    </row>
    <row r="750" spans="1:9" ht="15" hidden="1" customHeight="1">
      <c r="A750" s="15">
        <v>31</v>
      </c>
      <c r="B750" s="15" t="s">
        <v>1404</v>
      </c>
      <c r="C750" s="15">
        <v>10</v>
      </c>
      <c r="D750" s="16">
        <v>95</v>
      </c>
      <c r="E750" s="15" t="s">
        <v>7</v>
      </c>
      <c r="F750" s="15" t="s">
        <v>35</v>
      </c>
      <c r="G750" s="15" t="s">
        <v>105</v>
      </c>
      <c r="H750" s="15" t="s">
        <v>68</v>
      </c>
      <c r="I750" s="17" t="s">
        <v>1059</v>
      </c>
    </row>
    <row r="751" spans="1:9" ht="15" hidden="1" customHeight="1">
      <c r="A751" s="15">
        <v>27</v>
      </c>
      <c r="B751" s="15" t="s">
        <v>1250</v>
      </c>
      <c r="C751" s="15">
        <v>10</v>
      </c>
      <c r="D751" s="16">
        <v>95</v>
      </c>
      <c r="E751" s="15" t="s">
        <v>7</v>
      </c>
      <c r="F751" s="15" t="s">
        <v>36</v>
      </c>
      <c r="G751" s="15" t="s">
        <v>245</v>
      </c>
      <c r="H751" s="15" t="s">
        <v>68</v>
      </c>
      <c r="I751" s="17" t="s">
        <v>519</v>
      </c>
    </row>
    <row r="752" spans="1:9" ht="15" hidden="1" customHeight="1">
      <c r="A752" s="15">
        <v>28</v>
      </c>
      <c r="B752" s="15" t="s">
        <v>672</v>
      </c>
      <c r="C752" s="15">
        <v>10</v>
      </c>
      <c r="D752" s="16">
        <v>95</v>
      </c>
      <c r="E752" s="15" t="s">
        <v>309</v>
      </c>
      <c r="F752" s="15" t="s">
        <v>1415</v>
      </c>
      <c r="G752" s="15" t="s">
        <v>232</v>
      </c>
      <c r="H752" s="15" t="s">
        <v>68</v>
      </c>
      <c r="I752" s="17" t="s">
        <v>1550</v>
      </c>
    </row>
    <row r="753" spans="1:9" ht="15" hidden="1" customHeight="1">
      <c r="A753" s="15">
        <v>35</v>
      </c>
      <c r="B753" s="15" t="s">
        <v>1455</v>
      </c>
      <c r="C753" s="15">
        <v>10</v>
      </c>
      <c r="D753" s="16">
        <v>94.58</v>
      </c>
      <c r="E753" s="15" t="s">
        <v>7</v>
      </c>
      <c r="F753" s="15" t="s">
        <v>17</v>
      </c>
      <c r="G753" s="15" t="s">
        <v>115</v>
      </c>
      <c r="H753" s="15" t="s">
        <v>68</v>
      </c>
      <c r="I753" s="17" t="s">
        <v>292</v>
      </c>
    </row>
    <row r="754" spans="1:9" ht="15" hidden="1" customHeight="1">
      <c r="A754" s="15">
        <v>36</v>
      </c>
      <c r="B754" s="15" t="s">
        <v>1277</v>
      </c>
      <c r="C754" s="15">
        <v>10</v>
      </c>
      <c r="D754" s="16">
        <v>94.5</v>
      </c>
      <c r="E754" s="15" t="s">
        <v>7</v>
      </c>
      <c r="F754" s="15" t="s">
        <v>9</v>
      </c>
      <c r="G754" s="15" t="s">
        <v>442</v>
      </c>
      <c r="H754" s="15" t="s">
        <v>68</v>
      </c>
      <c r="I754" s="17" t="s">
        <v>462</v>
      </c>
    </row>
    <row r="755" spans="1:9" ht="15" hidden="1" customHeight="1">
      <c r="A755" s="19">
        <v>39</v>
      </c>
      <c r="B755" s="19" t="s">
        <v>1321</v>
      </c>
      <c r="C755" s="19">
        <v>10</v>
      </c>
      <c r="D755" s="20">
        <v>94</v>
      </c>
      <c r="E755" s="19" t="s">
        <v>7</v>
      </c>
      <c r="F755" s="19" t="s">
        <v>11</v>
      </c>
      <c r="G755" s="19" t="s">
        <v>205</v>
      </c>
      <c r="H755" s="19" t="s">
        <v>68</v>
      </c>
      <c r="I755" s="21"/>
    </row>
    <row r="756" spans="1:9" ht="15" hidden="1" customHeight="1">
      <c r="A756" s="15">
        <v>37</v>
      </c>
      <c r="B756" s="15" t="s">
        <v>1180</v>
      </c>
      <c r="C756" s="15">
        <v>10</v>
      </c>
      <c r="D756" s="16">
        <v>94</v>
      </c>
      <c r="E756" s="15" t="s">
        <v>7</v>
      </c>
      <c r="F756" s="15" t="s">
        <v>13</v>
      </c>
      <c r="G756" s="15" t="s">
        <v>523</v>
      </c>
      <c r="H756" s="15" t="s">
        <v>68</v>
      </c>
      <c r="I756" s="17" t="s">
        <v>1001</v>
      </c>
    </row>
    <row r="757" spans="1:9" ht="15" hidden="1" customHeight="1">
      <c r="A757" s="15">
        <v>38</v>
      </c>
      <c r="B757" s="15" t="s">
        <v>1262</v>
      </c>
      <c r="C757" s="15">
        <v>10</v>
      </c>
      <c r="D757" s="16">
        <v>94</v>
      </c>
      <c r="E757" s="15" t="s">
        <v>7</v>
      </c>
      <c r="F757" s="15" t="s">
        <v>34</v>
      </c>
      <c r="G757" s="15" t="s">
        <v>218</v>
      </c>
      <c r="H757" s="15" t="s">
        <v>68</v>
      </c>
      <c r="I757" s="17" t="s">
        <v>899</v>
      </c>
    </row>
    <row r="758" spans="1:9" ht="15" hidden="1" customHeight="1">
      <c r="B758" s="15" t="s">
        <v>1302</v>
      </c>
      <c r="C758" s="15">
        <v>11</v>
      </c>
      <c r="D758" s="16" t="s">
        <v>1601</v>
      </c>
      <c r="E758" s="15" t="s">
        <v>1601</v>
      </c>
      <c r="F758" s="15" t="s">
        <v>16</v>
      </c>
      <c r="G758" s="15" t="s">
        <v>1696</v>
      </c>
      <c r="H758" s="15" t="s">
        <v>68</v>
      </c>
      <c r="I758" s="17" t="s">
        <v>565</v>
      </c>
    </row>
    <row r="759" spans="1:9" ht="15" hidden="1" customHeight="1">
      <c r="B759" s="15" t="s">
        <v>1694</v>
      </c>
      <c r="C759" s="15">
        <v>11</v>
      </c>
      <c r="D759" s="16" t="s">
        <v>1601</v>
      </c>
      <c r="E759" s="15" t="s">
        <v>1601</v>
      </c>
      <c r="F759" s="15" t="s">
        <v>16</v>
      </c>
      <c r="G759" s="15" t="s">
        <v>1695</v>
      </c>
      <c r="H759" s="15" t="s">
        <v>68</v>
      </c>
      <c r="I759" s="17" t="s">
        <v>628</v>
      </c>
    </row>
    <row r="760" spans="1:9" ht="15" hidden="1" customHeight="1">
      <c r="B760" s="15" t="s">
        <v>1189</v>
      </c>
      <c r="C760" s="15">
        <v>11</v>
      </c>
      <c r="D760" s="16" t="s">
        <v>1601</v>
      </c>
      <c r="E760" s="15" t="s">
        <v>1601</v>
      </c>
      <c r="F760" s="15" t="s">
        <v>20</v>
      </c>
      <c r="G760" s="15" t="s">
        <v>1697</v>
      </c>
      <c r="H760" s="15" t="s">
        <v>68</v>
      </c>
      <c r="I760" s="17" t="s">
        <v>477</v>
      </c>
    </row>
    <row r="761" spans="1:9" ht="15" hidden="1" customHeight="1">
      <c r="B761" s="15" t="s">
        <v>1698</v>
      </c>
      <c r="C761" s="15">
        <v>11</v>
      </c>
      <c r="D761" s="16" t="s">
        <v>1601</v>
      </c>
      <c r="E761" s="15" t="s">
        <v>1601</v>
      </c>
      <c r="F761" s="15" t="s">
        <v>26</v>
      </c>
      <c r="G761" s="15" t="s">
        <v>1699</v>
      </c>
      <c r="H761" s="15" t="s">
        <v>68</v>
      </c>
      <c r="I761" s="17" t="s">
        <v>291</v>
      </c>
    </row>
    <row r="762" spans="1:9" ht="15" hidden="1" customHeight="1">
      <c r="B762" s="15" t="s">
        <v>1470</v>
      </c>
      <c r="C762" s="15">
        <v>11</v>
      </c>
      <c r="D762" s="16" t="s">
        <v>1601</v>
      </c>
      <c r="E762" s="15" t="s">
        <v>1601</v>
      </c>
      <c r="F762" s="15" t="s">
        <v>36</v>
      </c>
      <c r="G762" s="15" t="s">
        <v>130</v>
      </c>
      <c r="H762" s="15" t="s">
        <v>68</v>
      </c>
      <c r="I762" s="17" t="s">
        <v>653</v>
      </c>
    </row>
    <row r="763" spans="1:9" ht="15" hidden="1" customHeight="1">
      <c r="B763" s="15" t="s">
        <v>1700</v>
      </c>
      <c r="C763" s="15">
        <v>11</v>
      </c>
      <c r="D763" s="16" t="s">
        <v>1601</v>
      </c>
      <c r="E763" s="15" t="s">
        <v>1601</v>
      </c>
      <c r="F763" s="15" t="s">
        <v>49</v>
      </c>
      <c r="G763" s="15" t="s">
        <v>1701</v>
      </c>
      <c r="H763" s="15" t="s">
        <v>68</v>
      </c>
      <c r="I763" s="17" t="s">
        <v>604</v>
      </c>
    </row>
    <row r="764" spans="1:9" ht="15" hidden="1" customHeight="1">
      <c r="B764" s="15" t="s">
        <v>1000</v>
      </c>
      <c r="C764" s="15">
        <v>11</v>
      </c>
      <c r="D764" s="16" t="s">
        <v>1599</v>
      </c>
      <c r="E764" s="15" t="s">
        <v>1599</v>
      </c>
      <c r="F764" s="15" t="s">
        <v>16</v>
      </c>
      <c r="G764" s="15" t="s">
        <v>1693</v>
      </c>
      <c r="H764" s="15" t="s">
        <v>68</v>
      </c>
      <c r="I764" s="17" t="s">
        <v>302</v>
      </c>
    </row>
    <row r="765" spans="1:9" ht="15" hidden="1" customHeight="1">
      <c r="B765" s="15" t="s">
        <v>888</v>
      </c>
      <c r="C765" s="15">
        <v>11</v>
      </c>
      <c r="D765" s="16" t="s">
        <v>1599</v>
      </c>
      <c r="E765" s="15" t="s">
        <v>1599</v>
      </c>
      <c r="F765" s="15" t="s">
        <v>16</v>
      </c>
      <c r="G765" s="15" t="s">
        <v>1692</v>
      </c>
      <c r="H765" s="15" t="s">
        <v>68</v>
      </c>
      <c r="I765" s="17" t="s">
        <v>295</v>
      </c>
    </row>
    <row r="766" spans="1:9" ht="15" hidden="1" customHeight="1">
      <c r="A766" s="15">
        <v>1</v>
      </c>
      <c r="B766" s="15" t="s">
        <v>1421</v>
      </c>
      <c r="C766" s="15">
        <v>11</v>
      </c>
      <c r="D766" s="16">
        <v>100</v>
      </c>
      <c r="E766" s="15" t="s">
        <v>7</v>
      </c>
      <c r="F766" s="15" t="s">
        <v>12</v>
      </c>
      <c r="G766" s="15" t="s">
        <v>161</v>
      </c>
      <c r="H766" s="15" t="s">
        <v>68</v>
      </c>
      <c r="I766" s="17" t="s">
        <v>1420</v>
      </c>
    </row>
    <row r="767" spans="1:9" ht="15" hidden="1" customHeight="1">
      <c r="A767" s="15">
        <v>2</v>
      </c>
      <c r="B767" s="15" t="s">
        <v>928</v>
      </c>
      <c r="C767" s="15">
        <v>11</v>
      </c>
      <c r="D767" s="16">
        <v>99.1</v>
      </c>
      <c r="E767" s="15" t="s">
        <v>7</v>
      </c>
      <c r="F767" s="15" t="s">
        <v>25</v>
      </c>
      <c r="G767" s="15" t="s">
        <v>128</v>
      </c>
      <c r="H767" s="15" t="s">
        <v>68</v>
      </c>
      <c r="I767" s="17" t="s">
        <v>929</v>
      </c>
    </row>
    <row r="768" spans="1:9" ht="15" hidden="1" customHeight="1">
      <c r="A768" s="15">
        <v>3</v>
      </c>
      <c r="B768" s="15" t="s">
        <v>1248</v>
      </c>
      <c r="C768" s="15">
        <v>11</v>
      </c>
      <c r="D768" s="16">
        <v>98.8</v>
      </c>
      <c r="E768" s="15" t="s">
        <v>8</v>
      </c>
      <c r="F768" s="15" t="s">
        <v>25</v>
      </c>
      <c r="G768" s="15" t="s">
        <v>128</v>
      </c>
      <c r="H768" s="15" t="s">
        <v>68</v>
      </c>
    </row>
    <row r="769" spans="1:9" ht="15" hidden="1" customHeight="1">
      <c r="A769" s="15">
        <v>4</v>
      </c>
      <c r="B769" s="15" t="s">
        <v>1534</v>
      </c>
      <c r="C769" s="15">
        <v>11</v>
      </c>
      <c r="D769" s="16">
        <v>98.7</v>
      </c>
      <c r="E769" s="15" t="s">
        <v>250</v>
      </c>
      <c r="F769" s="15" t="s">
        <v>25</v>
      </c>
      <c r="G769" s="15" t="s">
        <v>128</v>
      </c>
      <c r="H769" s="15" t="s">
        <v>68</v>
      </c>
      <c r="I769" s="17" t="s">
        <v>638</v>
      </c>
    </row>
    <row r="770" spans="1:9" ht="15" hidden="1" customHeight="1">
      <c r="A770" s="15">
        <v>5</v>
      </c>
      <c r="B770" s="15" t="s">
        <v>1195</v>
      </c>
      <c r="C770" s="15">
        <v>11</v>
      </c>
      <c r="D770" s="16">
        <v>98.3</v>
      </c>
      <c r="E770" s="15" t="s">
        <v>460</v>
      </c>
      <c r="F770" s="15" t="s">
        <v>37</v>
      </c>
      <c r="G770" s="15" t="s">
        <v>132</v>
      </c>
      <c r="H770" s="15" t="s">
        <v>68</v>
      </c>
      <c r="I770" s="17" t="s">
        <v>444</v>
      </c>
    </row>
    <row r="771" spans="1:9" ht="15" hidden="1" customHeight="1">
      <c r="A771" s="15">
        <v>6</v>
      </c>
      <c r="B771" s="15" t="s">
        <v>1283</v>
      </c>
      <c r="C771" s="15">
        <v>11</v>
      </c>
      <c r="D771" s="16">
        <v>98.3</v>
      </c>
      <c r="E771" s="15" t="s">
        <v>7</v>
      </c>
      <c r="F771" s="15" t="s">
        <v>46</v>
      </c>
      <c r="G771" s="15" t="s">
        <v>785</v>
      </c>
      <c r="H771" s="15" t="s">
        <v>68</v>
      </c>
      <c r="I771" s="17" t="s">
        <v>1560</v>
      </c>
    </row>
    <row r="772" spans="1:9" ht="15" hidden="1" customHeight="1">
      <c r="A772" s="15">
        <v>7</v>
      </c>
      <c r="B772" s="15" t="s">
        <v>1212</v>
      </c>
      <c r="C772" s="15">
        <v>11</v>
      </c>
      <c r="D772" s="16">
        <v>98.29</v>
      </c>
      <c r="E772" s="15" t="s">
        <v>7</v>
      </c>
      <c r="F772" s="15" t="s">
        <v>210</v>
      </c>
      <c r="G772" s="15" t="s">
        <v>248</v>
      </c>
      <c r="H772" s="15" t="s">
        <v>68</v>
      </c>
      <c r="I772" s="17" t="s">
        <v>562</v>
      </c>
    </row>
    <row r="773" spans="1:9" ht="15" hidden="1" customHeight="1">
      <c r="A773" s="15">
        <v>8</v>
      </c>
      <c r="B773" s="15" t="s">
        <v>1242</v>
      </c>
      <c r="C773" s="15">
        <v>11</v>
      </c>
      <c r="D773" s="16">
        <v>98</v>
      </c>
      <c r="E773" s="15" t="s">
        <v>7</v>
      </c>
      <c r="F773" s="15" t="s">
        <v>225</v>
      </c>
      <c r="G773" s="15" t="s">
        <v>1241</v>
      </c>
      <c r="H773" s="15" t="s">
        <v>1239</v>
      </c>
      <c r="I773" s="17" t="s">
        <v>975</v>
      </c>
    </row>
    <row r="774" spans="1:9" ht="15" hidden="1" customHeight="1">
      <c r="A774" s="15">
        <v>9</v>
      </c>
      <c r="B774" s="15" t="s">
        <v>799</v>
      </c>
      <c r="C774" s="15">
        <v>11</v>
      </c>
      <c r="D774" s="16">
        <v>98</v>
      </c>
      <c r="E774" s="15" t="s">
        <v>7</v>
      </c>
      <c r="F774" s="15" t="s">
        <v>225</v>
      </c>
      <c r="G774" s="15" t="s">
        <v>146</v>
      </c>
      <c r="H774" s="15" t="s">
        <v>68</v>
      </c>
      <c r="I774" s="17" t="s">
        <v>526</v>
      </c>
    </row>
    <row r="775" spans="1:9" ht="15" hidden="1" customHeight="1">
      <c r="A775" s="15">
        <v>10</v>
      </c>
      <c r="B775" s="15" t="s">
        <v>1219</v>
      </c>
      <c r="C775" s="15">
        <v>11</v>
      </c>
      <c r="D775" s="16">
        <v>97.71</v>
      </c>
      <c r="E775" s="15" t="s">
        <v>7</v>
      </c>
      <c r="F775" s="15" t="s">
        <v>210</v>
      </c>
      <c r="G775" s="15" t="s">
        <v>248</v>
      </c>
      <c r="H775" s="15" t="s">
        <v>68</v>
      </c>
      <c r="I775" s="17" t="s">
        <v>1753</v>
      </c>
    </row>
    <row r="776" spans="1:9" ht="15" hidden="1" customHeight="1">
      <c r="A776" s="15">
        <v>11</v>
      </c>
      <c r="B776" s="15" t="s">
        <v>1535</v>
      </c>
      <c r="C776" s="15">
        <v>11</v>
      </c>
      <c r="D776" s="16">
        <v>97.6</v>
      </c>
      <c r="E776" s="15" t="s">
        <v>8</v>
      </c>
      <c r="F776" s="15" t="s">
        <v>25</v>
      </c>
      <c r="G776" s="15" t="s">
        <v>128</v>
      </c>
      <c r="H776" s="15" t="s">
        <v>68</v>
      </c>
      <c r="I776" s="17" t="s">
        <v>1511</v>
      </c>
    </row>
    <row r="777" spans="1:9" ht="15" hidden="1" customHeight="1">
      <c r="A777" s="15">
        <v>12</v>
      </c>
      <c r="B777" s="15" t="s">
        <v>1504</v>
      </c>
      <c r="C777" s="15">
        <v>11</v>
      </c>
      <c r="D777" s="16">
        <v>97.08</v>
      </c>
      <c r="E777" s="15" t="s">
        <v>7</v>
      </c>
      <c r="F777" s="15" t="s">
        <v>21</v>
      </c>
      <c r="G777" s="15" t="s">
        <v>122</v>
      </c>
      <c r="H777" s="15" t="s">
        <v>68</v>
      </c>
      <c r="I777" s="17" t="s">
        <v>813</v>
      </c>
    </row>
    <row r="778" spans="1:9" ht="15" hidden="1" customHeight="1">
      <c r="A778" s="15">
        <v>14</v>
      </c>
      <c r="B778" s="15" t="s">
        <v>796</v>
      </c>
      <c r="C778" s="15">
        <v>11</v>
      </c>
      <c r="D778" s="16">
        <v>97</v>
      </c>
      <c r="E778" s="15" t="s">
        <v>8</v>
      </c>
      <c r="F778" s="15" t="s">
        <v>225</v>
      </c>
      <c r="G778" s="15" t="s">
        <v>1330</v>
      </c>
      <c r="H778" s="15" t="s">
        <v>1239</v>
      </c>
      <c r="I778" s="17" t="s">
        <v>797</v>
      </c>
    </row>
    <row r="779" spans="1:9" ht="15" hidden="1" customHeight="1">
      <c r="A779" s="15">
        <v>15</v>
      </c>
      <c r="B779" s="15" t="s">
        <v>1335</v>
      </c>
      <c r="C779" s="15">
        <v>11</v>
      </c>
      <c r="D779" s="16">
        <v>97</v>
      </c>
      <c r="E779" s="15" t="s">
        <v>8</v>
      </c>
      <c r="F779" s="15" t="s">
        <v>225</v>
      </c>
      <c r="G779" s="15" t="s">
        <v>149</v>
      </c>
      <c r="H779" s="15" t="s">
        <v>68</v>
      </c>
      <c r="I779" s="17" t="s">
        <v>391</v>
      </c>
    </row>
    <row r="780" spans="1:9" ht="15" hidden="1" customHeight="1">
      <c r="A780" s="15">
        <v>13</v>
      </c>
      <c r="B780" s="15" t="s">
        <v>664</v>
      </c>
      <c r="C780" s="15">
        <v>11</v>
      </c>
      <c r="D780" s="16">
        <v>97</v>
      </c>
      <c r="E780" s="15" t="s">
        <v>460</v>
      </c>
      <c r="F780" s="15" t="s">
        <v>1415</v>
      </c>
      <c r="G780" s="15" t="s">
        <v>663</v>
      </c>
      <c r="H780" s="15" t="s">
        <v>68</v>
      </c>
      <c r="I780" s="17" t="s">
        <v>1554</v>
      </c>
    </row>
    <row r="781" spans="1:9" ht="15" hidden="1" customHeight="1">
      <c r="A781" s="15">
        <v>16</v>
      </c>
      <c r="B781" s="15" t="s">
        <v>1338</v>
      </c>
      <c r="C781" s="15">
        <v>11</v>
      </c>
      <c r="D781" s="16">
        <v>97</v>
      </c>
      <c r="E781" s="15" t="s">
        <v>7</v>
      </c>
      <c r="F781" s="15" t="s">
        <v>48</v>
      </c>
      <c r="G781" s="15" t="s">
        <v>140</v>
      </c>
      <c r="H781" s="15" t="s">
        <v>68</v>
      </c>
      <c r="I781" s="17" t="s">
        <v>833</v>
      </c>
    </row>
    <row r="782" spans="1:9" ht="15" hidden="1" customHeight="1">
      <c r="A782" s="15">
        <v>18</v>
      </c>
      <c r="B782" s="15" t="s">
        <v>1326</v>
      </c>
      <c r="C782" s="15">
        <v>11</v>
      </c>
      <c r="D782" s="16">
        <v>96.5</v>
      </c>
      <c r="E782" s="15" t="s">
        <v>7</v>
      </c>
      <c r="F782" s="15" t="s">
        <v>11</v>
      </c>
      <c r="G782" s="15" t="s">
        <v>203</v>
      </c>
      <c r="H782" s="15" t="s">
        <v>68</v>
      </c>
    </row>
    <row r="783" spans="1:9" ht="15" hidden="1" customHeight="1">
      <c r="A783" s="15">
        <v>17</v>
      </c>
      <c r="B783" s="15" t="s">
        <v>1066</v>
      </c>
      <c r="C783" s="15">
        <v>11</v>
      </c>
      <c r="D783" s="16">
        <v>96.5</v>
      </c>
      <c r="E783" s="15" t="s">
        <v>7</v>
      </c>
      <c r="F783" s="15" t="s">
        <v>11</v>
      </c>
      <c r="G783" s="15" t="s">
        <v>204</v>
      </c>
      <c r="H783" s="15" t="s">
        <v>68</v>
      </c>
    </row>
    <row r="784" spans="1:9" ht="15" hidden="1" customHeight="1">
      <c r="A784" s="15">
        <v>20</v>
      </c>
      <c r="B784" s="15" t="s">
        <v>1516</v>
      </c>
      <c r="C784" s="15">
        <v>11</v>
      </c>
      <c r="D784" s="16">
        <v>96.5</v>
      </c>
      <c r="E784" s="15" t="s">
        <v>8</v>
      </c>
      <c r="F784" s="15" t="s">
        <v>25</v>
      </c>
      <c r="G784" s="15" t="s">
        <v>242</v>
      </c>
      <c r="H784" s="15" t="s">
        <v>68</v>
      </c>
      <c r="I784" s="17" t="s">
        <v>1510</v>
      </c>
    </row>
    <row r="785" spans="1:12" ht="15" hidden="1" customHeight="1">
      <c r="A785" s="15">
        <v>19</v>
      </c>
      <c r="B785" s="15" t="s">
        <v>1240</v>
      </c>
      <c r="C785" s="15">
        <v>11</v>
      </c>
      <c r="D785" s="16">
        <v>96.5</v>
      </c>
      <c r="E785" s="15" t="s">
        <v>8</v>
      </c>
      <c r="F785" s="15" t="s">
        <v>225</v>
      </c>
      <c r="G785" s="15" t="s">
        <v>145</v>
      </c>
      <c r="H785" s="15" t="s">
        <v>68</v>
      </c>
      <c r="I785" s="17" t="s">
        <v>600</v>
      </c>
    </row>
    <row r="786" spans="1:12" ht="15" hidden="1" customHeight="1">
      <c r="A786" s="15">
        <v>21</v>
      </c>
      <c r="B786" s="15" t="s">
        <v>1325</v>
      </c>
      <c r="C786" s="15">
        <v>11</v>
      </c>
      <c r="D786" s="16">
        <v>96.3</v>
      </c>
      <c r="E786" s="15" t="s">
        <v>7</v>
      </c>
      <c r="F786" s="15" t="s">
        <v>11</v>
      </c>
      <c r="G786" s="15" t="s">
        <v>205</v>
      </c>
      <c r="H786" s="15" t="s">
        <v>68</v>
      </c>
    </row>
    <row r="787" spans="1:12" s="6" customFormat="1" ht="15" hidden="1" customHeight="1">
      <c r="A787" s="15">
        <v>22</v>
      </c>
      <c r="B787" s="15" t="s">
        <v>1220</v>
      </c>
      <c r="C787" s="15">
        <v>11</v>
      </c>
      <c r="D787" s="16">
        <v>96.23</v>
      </c>
      <c r="E787" s="15" t="s">
        <v>7</v>
      </c>
      <c r="F787" s="15" t="s">
        <v>210</v>
      </c>
      <c r="G787" s="15" t="s">
        <v>248</v>
      </c>
      <c r="H787" s="15" t="s">
        <v>68</v>
      </c>
      <c r="I787" s="17" t="s">
        <v>646</v>
      </c>
      <c r="J787" s="24"/>
      <c r="K787" s="24"/>
      <c r="L787" s="24"/>
    </row>
    <row r="788" spans="1:12" s="6" customFormat="1" ht="15" hidden="1" customHeight="1">
      <c r="A788" s="15">
        <v>23</v>
      </c>
      <c r="B788" s="15" t="s">
        <v>810</v>
      </c>
      <c r="C788" s="15">
        <v>11</v>
      </c>
      <c r="D788" s="16">
        <v>96.125</v>
      </c>
      <c r="E788" s="15" t="s">
        <v>8</v>
      </c>
      <c r="F788" s="15" t="s">
        <v>225</v>
      </c>
      <c r="G788" s="15" t="s">
        <v>147</v>
      </c>
      <c r="H788" s="15" t="s">
        <v>68</v>
      </c>
      <c r="I788" s="17" t="s">
        <v>295</v>
      </c>
      <c r="J788" s="24"/>
      <c r="K788" s="24"/>
      <c r="L788" s="24"/>
    </row>
    <row r="789" spans="1:12" s="6" customFormat="1" ht="15" hidden="1" customHeight="1">
      <c r="A789" s="15">
        <v>25</v>
      </c>
      <c r="B789" s="15" t="s">
        <v>1263</v>
      </c>
      <c r="C789" s="15">
        <v>11</v>
      </c>
      <c r="D789" s="16">
        <v>96</v>
      </c>
      <c r="E789" s="15" t="s">
        <v>7</v>
      </c>
      <c r="F789" s="15" t="s">
        <v>34</v>
      </c>
      <c r="G789" s="15" t="s">
        <v>212</v>
      </c>
      <c r="H789" s="15" t="s">
        <v>68</v>
      </c>
      <c r="I789" s="17" t="s">
        <v>276</v>
      </c>
      <c r="J789" s="24"/>
      <c r="K789" s="24"/>
      <c r="L789" s="24"/>
    </row>
    <row r="790" spans="1:12" s="6" customFormat="1" ht="15" hidden="1" customHeight="1">
      <c r="A790" s="15">
        <v>24</v>
      </c>
      <c r="B790" s="15" t="s">
        <v>863</v>
      </c>
      <c r="C790" s="15">
        <v>11</v>
      </c>
      <c r="D790" s="16">
        <v>96</v>
      </c>
      <c r="E790" s="15" t="s">
        <v>7</v>
      </c>
      <c r="F790" s="15" t="s">
        <v>34</v>
      </c>
      <c r="G790" s="15" t="s">
        <v>218</v>
      </c>
      <c r="H790" s="15" t="s">
        <v>68</v>
      </c>
      <c r="I790" s="17" t="s">
        <v>370</v>
      </c>
      <c r="J790" s="24"/>
      <c r="K790" s="24"/>
      <c r="L790" s="24"/>
    </row>
    <row r="791" spans="1:12" s="6" customFormat="1" ht="15" hidden="1" customHeight="1">
      <c r="A791" s="15">
        <v>26</v>
      </c>
      <c r="B791" s="15" t="s">
        <v>794</v>
      </c>
      <c r="C791" s="15">
        <v>11</v>
      </c>
      <c r="D791" s="16">
        <v>96</v>
      </c>
      <c r="E791" s="15" t="s">
        <v>8</v>
      </c>
      <c r="F791" s="15" t="s">
        <v>225</v>
      </c>
      <c r="G791" s="15" t="s">
        <v>149</v>
      </c>
      <c r="H791" s="15" t="s">
        <v>68</v>
      </c>
      <c r="I791" s="17" t="s">
        <v>795</v>
      </c>
      <c r="J791" s="24"/>
      <c r="K791" s="24"/>
      <c r="L791" s="24"/>
    </row>
    <row r="792" spans="1:12" s="6" customFormat="1" ht="15" hidden="1" customHeight="1">
      <c r="A792" s="15">
        <v>27</v>
      </c>
      <c r="B792" s="15" t="s">
        <v>1336</v>
      </c>
      <c r="C792" s="15">
        <v>11</v>
      </c>
      <c r="D792" s="16">
        <v>96</v>
      </c>
      <c r="E792" s="15" t="s">
        <v>8</v>
      </c>
      <c r="F792" s="15" t="s">
        <v>225</v>
      </c>
      <c r="G792" s="15" t="s">
        <v>147</v>
      </c>
      <c r="H792" s="15" t="s">
        <v>68</v>
      </c>
      <c r="I792" s="17" t="s">
        <v>554</v>
      </c>
      <c r="J792" s="24"/>
      <c r="K792" s="24"/>
      <c r="L792" s="24"/>
    </row>
    <row r="793" spans="1:12" s="6" customFormat="1" ht="15" hidden="1" customHeight="1">
      <c r="A793" s="15">
        <v>28</v>
      </c>
      <c r="B793" s="15" t="s">
        <v>766</v>
      </c>
      <c r="C793" s="15">
        <v>11</v>
      </c>
      <c r="D793" s="16">
        <v>95.5</v>
      </c>
      <c r="E793" s="15" t="s">
        <v>7</v>
      </c>
      <c r="F793" s="15" t="s">
        <v>36</v>
      </c>
      <c r="G793" s="15" t="s">
        <v>245</v>
      </c>
      <c r="H793" s="15" t="s">
        <v>68</v>
      </c>
      <c r="I793" s="17" t="s">
        <v>603</v>
      </c>
      <c r="J793" s="24"/>
      <c r="K793" s="24"/>
      <c r="L793" s="24"/>
    </row>
    <row r="794" spans="1:12" s="6" customFormat="1" ht="15" hidden="1" customHeight="1">
      <c r="A794" s="15">
        <v>29</v>
      </c>
      <c r="B794" s="15" t="s">
        <v>1532</v>
      </c>
      <c r="C794" s="15">
        <v>11</v>
      </c>
      <c r="D794" s="16">
        <v>95.3</v>
      </c>
      <c r="E794" s="15" t="s">
        <v>8</v>
      </c>
      <c r="F794" s="15" t="s">
        <v>25</v>
      </c>
      <c r="G794" s="15" t="s">
        <v>242</v>
      </c>
      <c r="H794" s="15" t="s">
        <v>68</v>
      </c>
      <c r="I794" s="17" t="s">
        <v>1533</v>
      </c>
      <c r="J794" s="24"/>
      <c r="K794" s="24"/>
      <c r="L794" s="24"/>
    </row>
    <row r="795" spans="1:12" s="6" customFormat="1" ht="15" hidden="1" customHeight="1">
      <c r="A795" s="15">
        <v>40</v>
      </c>
      <c r="B795" s="15" t="s">
        <v>1422</v>
      </c>
      <c r="C795" s="15">
        <v>11</v>
      </c>
      <c r="D795" s="16">
        <v>95</v>
      </c>
      <c r="E795" s="15" t="s">
        <v>7</v>
      </c>
      <c r="F795" s="15" t="s">
        <v>12</v>
      </c>
      <c r="G795" s="15" t="s">
        <v>161</v>
      </c>
      <c r="H795" s="15" t="s">
        <v>68</v>
      </c>
      <c r="I795" s="17" t="s">
        <v>652</v>
      </c>
      <c r="J795" s="24"/>
      <c r="K795" s="24"/>
      <c r="L795" s="24"/>
    </row>
    <row r="796" spans="1:12" s="6" customFormat="1" ht="15" hidden="1" customHeight="1">
      <c r="A796" s="15">
        <v>39</v>
      </c>
      <c r="B796" s="15" t="s">
        <v>859</v>
      </c>
      <c r="C796" s="15">
        <v>11</v>
      </c>
      <c r="D796" s="16">
        <v>95</v>
      </c>
      <c r="E796" s="15" t="s">
        <v>7</v>
      </c>
      <c r="F796" s="15" t="s">
        <v>28</v>
      </c>
      <c r="G796" s="15" t="s">
        <v>181</v>
      </c>
      <c r="H796" s="15" t="s">
        <v>68</v>
      </c>
      <c r="I796" s="17" t="s">
        <v>411</v>
      </c>
      <c r="J796" s="24"/>
      <c r="K796" s="24"/>
      <c r="L796" s="24"/>
    </row>
    <row r="797" spans="1:12" s="6" customFormat="1" ht="15" hidden="1" customHeight="1">
      <c r="A797" s="15">
        <v>38</v>
      </c>
      <c r="B797" s="15" t="s">
        <v>1407</v>
      </c>
      <c r="C797" s="15">
        <v>11</v>
      </c>
      <c r="D797" s="16">
        <v>95</v>
      </c>
      <c r="E797" s="15" t="s">
        <v>7</v>
      </c>
      <c r="F797" s="15" t="s">
        <v>35</v>
      </c>
      <c r="G797" s="15" t="s">
        <v>84</v>
      </c>
      <c r="H797" s="15" t="s">
        <v>68</v>
      </c>
      <c r="I797" s="17" t="s">
        <v>532</v>
      </c>
      <c r="J797" s="24"/>
      <c r="K797" s="24"/>
      <c r="L797" s="24"/>
    </row>
    <row r="798" spans="1:12" ht="15" hidden="1" customHeight="1">
      <c r="A798" s="15">
        <v>37</v>
      </c>
      <c r="B798" s="15" t="s">
        <v>1406</v>
      </c>
      <c r="C798" s="15">
        <v>11</v>
      </c>
      <c r="D798" s="16">
        <v>95</v>
      </c>
      <c r="E798" s="15" t="s">
        <v>7</v>
      </c>
      <c r="F798" s="15" t="s">
        <v>35</v>
      </c>
      <c r="G798" s="15" t="s">
        <v>86</v>
      </c>
      <c r="H798" s="15" t="s">
        <v>68</v>
      </c>
      <c r="I798" s="17" t="s">
        <v>960</v>
      </c>
    </row>
    <row r="799" spans="1:12" ht="15" hidden="1" customHeight="1">
      <c r="A799" s="15">
        <v>35</v>
      </c>
      <c r="B799" s="15" t="s">
        <v>1403</v>
      </c>
      <c r="C799" s="15">
        <v>11</v>
      </c>
      <c r="D799" s="16">
        <v>95</v>
      </c>
      <c r="E799" s="15" t="s">
        <v>7</v>
      </c>
      <c r="F799" s="15" t="s">
        <v>35</v>
      </c>
      <c r="G799" s="15" t="s">
        <v>105</v>
      </c>
      <c r="H799" s="15" t="s">
        <v>68</v>
      </c>
      <c r="I799" s="17" t="s">
        <v>455</v>
      </c>
    </row>
    <row r="800" spans="1:12" ht="15" hidden="1" customHeight="1">
      <c r="A800" s="15">
        <v>36</v>
      </c>
      <c r="B800" s="15" t="s">
        <v>1405</v>
      </c>
      <c r="C800" s="15">
        <v>11</v>
      </c>
      <c r="D800" s="16">
        <v>95</v>
      </c>
      <c r="E800" s="15" t="s">
        <v>7</v>
      </c>
      <c r="F800" s="15" t="s">
        <v>35</v>
      </c>
      <c r="G800" s="15" t="s">
        <v>95</v>
      </c>
      <c r="H800" s="15" t="s">
        <v>68</v>
      </c>
      <c r="I800" s="17" t="s">
        <v>840</v>
      </c>
    </row>
    <row r="801" spans="1:12" ht="15" hidden="1" customHeight="1">
      <c r="A801" s="15">
        <v>34</v>
      </c>
      <c r="B801" s="15" t="s">
        <v>1402</v>
      </c>
      <c r="C801" s="15">
        <v>11</v>
      </c>
      <c r="D801" s="16">
        <v>95</v>
      </c>
      <c r="E801" s="15" t="s">
        <v>7</v>
      </c>
      <c r="F801" s="15" t="s">
        <v>35</v>
      </c>
      <c r="G801" s="15" t="s">
        <v>105</v>
      </c>
      <c r="H801" s="15" t="s">
        <v>68</v>
      </c>
      <c r="I801" s="17" t="s">
        <v>787</v>
      </c>
    </row>
    <row r="802" spans="1:12" ht="15" hidden="1" customHeight="1">
      <c r="A802" s="15">
        <v>33</v>
      </c>
      <c r="B802" s="15" t="s">
        <v>815</v>
      </c>
      <c r="C802" s="15">
        <v>11</v>
      </c>
      <c r="D802" s="16">
        <v>95</v>
      </c>
      <c r="E802" s="15" t="s">
        <v>8</v>
      </c>
      <c r="F802" s="15" t="s">
        <v>36</v>
      </c>
      <c r="G802" s="15" t="s">
        <v>131</v>
      </c>
      <c r="H802" s="15" t="s">
        <v>68</v>
      </c>
      <c r="I802" s="17" t="s">
        <v>513</v>
      </c>
    </row>
    <row r="803" spans="1:12" ht="15" hidden="1" customHeight="1">
      <c r="A803" s="15">
        <v>31</v>
      </c>
      <c r="B803" s="15" t="s">
        <v>1272</v>
      </c>
      <c r="C803" s="15">
        <v>11</v>
      </c>
      <c r="D803" s="16">
        <v>95</v>
      </c>
      <c r="E803" s="15" t="s">
        <v>309</v>
      </c>
      <c r="F803" s="15" t="s">
        <v>1415</v>
      </c>
      <c r="G803" s="15" t="s">
        <v>232</v>
      </c>
      <c r="H803" s="15" t="s">
        <v>68</v>
      </c>
      <c r="I803" s="17" t="s">
        <v>1553</v>
      </c>
    </row>
    <row r="804" spans="1:12" ht="15" hidden="1" customHeight="1">
      <c r="A804" s="15">
        <v>32</v>
      </c>
      <c r="B804" s="15" t="s">
        <v>683</v>
      </c>
      <c r="C804" s="15">
        <v>11</v>
      </c>
      <c r="D804" s="16">
        <v>95</v>
      </c>
      <c r="E804" s="15" t="s">
        <v>309</v>
      </c>
      <c r="F804" s="15" t="s">
        <v>1415</v>
      </c>
      <c r="G804" s="15" t="s">
        <v>673</v>
      </c>
      <c r="H804" s="15" t="s">
        <v>68</v>
      </c>
      <c r="I804" s="17" t="s">
        <v>392</v>
      </c>
    </row>
    <row r="805" spans="1:12" ht="15" hidden="1" customHeight="1">
      <c r="A805" s="15">
        <v>30</v>
      </c>
      <c r="B805" s="15" t="s">
        <v>1269</v>
      </c>
      <c r="C805" s="15">
        <v>11</v>
      </c>
      <c r="D805" s="16">
        <v>95</v>
      </c>
      <c r="E805" s="15" t="s">
        <v>309</v>
      </c>
      <c r="F805" s="15" t="s">
        <v>1415</v>
      </c>
      <c r="G805" s="15" t="s">
        <v>666</v>
      </c>
      <c r="H805" s="15" t="s">
        <v>68</v>
      </c>
      <c r="I805" s="17" t="s">
        <v>1551</v>
      </c>
    </row>
    <row r="806" spans="1:12" ht="15" customHeight="1">
      <c r="A806" s="15">
        <v>3</v>
      </c>
      <c r="B806" s="15" t="s">
        <v>1779</v>
      </c>
      <c r="C806" s="15">
        <v>9</v>
      </c>
      <c r="D806" s="16">
        <v>56</v>
      </c>
      <c r="E806" s="15" t="s">
        <v>8</v>
      </c>
      <c r="F806" s="15" t="s">
        <v>42</v>
      </c>
      <c r="G806" s="15" t="s">
        <v>1780</v>
      </c>
      <c r="H806" s="15" t="s">
        <v>63</v>
      </c>
      <c r="I806" s="17" t="s">
        <v>1797</v>
      </c>
      <c r="J806" s="18" t="s">
        <v>1778</v>
      </c>
      <c r="K806" s="18">
        <v>8220</v>
      </c>
      <c r="L806" s="55">
        <v>408458</v>
      </c>
    </row>
    <row r="807" spans="1:12" ht="15" customHeight="1">
      <c r="A807" s="15">
        <v>4</v>
      </c>
      <c r="B807" s="15" t="s">
        <v>841</v>
      </c>
      <c r="C807" s="15">
        <v>10</v>
      </c>
      <c r="D807" s="16">
        <v>65</v>
      </c>
      <c r="E807" s="15" t="s">
        <v>8</v>
      </c>
      <c r="F807" s="15" t="s">
        <v>42</v>
      </c>
      <c r="G807" s="15" t="s">
        <v>155</v>
      </c>
      <c r="H807" s="15" t="s">
        <v>63</v>
      </c>
      <c r="I807" s="17" t="s">
        <v>543</v>
      </c>
      <c r="J807" s="18" t="s">
        <v>1778</v>
      </c>
      <c r="K807" s="18">
        <v>8219</v>
      </c>
      <c r="L807" s="55">
        <v>299094</v>
      </c>
    </row>
    <row r="808" spans="1:12" ht="15" customHeight="1">
      <c r="A808" s="15">
        <v>5</v>
      </c>
      <c r="B808" s="15" t="s">
        <v>1781</v>
      </c>
      <c r="C808" s="15">
        <v>11</v>
      </c>
      <c r="D808" s="16">
        <v>64</v>
      </c>
      <c r="E808" s="15" t="s">
        <v>8</v>
      </c>
      <c r="F808" s="15" t="s">
        <v>42</v>
      </c>
      <c r="G808" s="15" t="s">
        <v>1780</v>
      </c>
      <c r="H808" s="15" t="s">
        <v>63</v>
      </c>
      <c r="I808" s="17" t="s">
        <v>1798</v>
      </c>
      <c r="J808" s="18" t="s">
        <v>1778</v>
      </c>
      <c r="K808" s="18">
        <v>8219</v>
      </c>
      <c r="L808" s="55">
        <v>243353</v>
      </c>
    </row>
    <row r="809" spans="1:12" ht="15" customHeight="1">
      <c r="A809" s="15">
        <v>6</v>
      </c>
      <c r="B809" s="15" t="s">
        <v>1782</v>
      </c>
      <c r="C809" s="15">
        <v>9</v>
      </c>
      <c r="D809" s="16">
        <v>54.5</v>
      </c>
      <c r="E809" s="15" t="s">
        <v>250</v>
      </c>
      <c r="F809" s="15" t="s">
        <v>42</v>
      </c>
      <c r="G809" s="15" t="s">
        <v>155</v>
      </c>
      <c r="H809" s="15" t="s">
        <v>66</v>
      </c>
      <c r="I809" s="17" t="s">
        <v>282</v>
      </c>
      <c r="J809" s="18" t="s">
        <v>1778</v>
      </c>
      <c r="K809" s="18">
        <v>8220</v>
      </c>
      <c r="L809" s="55">
        <v>408361</v>
      </c>
    </row>
    <row r="810" spans="1:12" ht="15" customHeight="1">
      <c r="A810" s="15">
        <v>7</v>
      </c>
      <c r="B810" s="15" t="s">
        <v>841</v>
      </c>
      <c r="C810" s="15">
        <v>10</v>
      </c>
      <c r="D810" s="16">
        <v>33</v>
      </c>
      <c r="E810" s="15" t="s">
        <v>250</v>
      </c>
      <c r="F810" s="15" t="s">
        <v>42</v>
      </c>
      <c r="G810" s="15" t="s">
        <v>155</v>
      </c>
      <c r="H810" s="15" t="s">
        <v>67</v>
      </c>
      <c r="I810" s="17" t="s">
        <v>543</v>
      </c>
      <c r="J810" s="18" t="s">
        <v>1778</v>
      </c>
      <c r="K810" s="18">
        <v>8219</v>
      </c>
      <c r="L810" s="55">
        <v>299094</v>
      </c>
    </row>
    <row r="811" spans="1:12" ht="15" customHeight="1">
      <c r="A811" s="15">
        <v>8</v>
      </c>
      <c r="B811" s="15" t="s">
        <v>1783</v>
      </c>
      <c r="C811" s="15">
        <v>10</v>
      </c>
      <c r="D811" s="16">
        <v>40</v>
      </c>
      <c r="E811" s="15" t="s">
        <v>8</v>
      </c>
      <c r="F811" s="15" t="s">
        <v>42</v>
      </c>
      <c r="G811" s="15" t="s">
        <v>155</v>
      </c>
      <c r="H811" s="15" t="s">
        <v>67</v>
      </c>
      <c r="I811" s="17" t="s">
        <v>1799</v>
      </c>
      <c r="J811" s="18" t="s">
        <v>1778</v>
      </c>
      <c r="K811" s="18">
        <v>8219</v>
      </c>
      <c r="L811" s="55">
        <v>299229</v>
      </c>
    </row>
    <row r="812" spans="1:12" ht="15" customHeight="1">
      <c r="A812" s="15">
        <v>9</v>
      </c>
      <c r="B812" s="15" t="s">
        <v>1784</v>
      </c>
      <c r="C812" s="15">
        <v>11</v>
      </c>
      <c r="D812" s="16">
        <v>38</v>
      </c>
      <c r="E812" s="15" t="s">
        <v>250</v>
      </c>
      <c r="F812" s="15" t="s">
        <v>42</v>
      </c>
      <c r="G812" s="15" t="s">
        <v>155</v>
      </c>
      <c r="H812" s="15" t="s">
        <v>67</v>
      </c>
      <c r="I812" s="17" t="s">
        <v>1800</v>
      </c>
      <c r="J812" s="18" t="s">
        <v>1778</v>
      </c>
      <c r="K812" s="18">
        <v>8218</v>
      </c>
      <c r="L812" s="55">
        <v>146496</v>
      </c>
    </row>
    <row r="813" spans="1:12" ht="15" customHeight="1">
      <c r="A813" s="15">
        <v>10</v>
      </c>
      <c r="B813" s="15" t="s">
        <v>1785</v>
      </c>
      <c r="C813" s="15">
        <v>10</v>
      </c>
      <c r="D813" s="16">
        <v>19</v>
      </c>
      <c r="E813" s="15" t="s">
        <v>250</v>
      </c>
      <c r="F813" s="15" t="s">
        <v>42</v>
      </c>
      <c r="G813" s="15" t="s">
        <v>1786</v>
      </c>
      <c r="H813" s="15" t="s">
        <v>51</v>
      </c>
      <c r="I813" s="17" t="s">
        <v>451</v>
      </c>
      <c r="J813" s="18" t="s">
        <v>1778</v>
      </c>
      <c r="K813" s="18">
        <v>8219</v>
      </c>
      <c r="L813" s="55">
        <v>299123</v>
      </c>
    </row>
    <row r="814" spans="1:12" ht="15" customHeight="1">
      <c r="A814" s="15">
        <v>11</v>
      </c>
      <c r="B814" s="15" t="s">
        <v>1787</v>
      </c>
      <c r="C814" s="15">
        <v>10</v>
      </c>
      <c r="D814" s="16">
        <v>17</v>
      </c>
      <c r="E814" s="15" t="s">
        <v>250</v>
      </c>
      <c r="F814" s="15" t="s">
        <v>42</v>
      </c>
      <c r="G814" s="15" t="s">
        <v>155</v>
      </c>
      <c r="H814" s="15" t="s">
        <v>51</v>
      </c>
      <c r="I814" s="17" t="s">
        <v>1801</v>
      </c>
      <c r="J814" s="18" t="s">
        <v>1778</v>
      </c>
      <c r="K814" s="18">
        <v>8220</v>
      </c>
      <c r="L814" s="55">
        <v>348685</v>
      </c>
    </row>
    <row r="815" spans="1:12" ht="15" customHeight="1">
      <c r="A815" s="15">
        <v>12</v>
      </c>
      <c r="B815" s="15" t="s">
        <v>1783</v>
      </c>
      <c r="C815" s="15">
        <v>10</v>
      </c>
      <c r="D815" s="16">
        <v>50</v>
      </c>
      <c r="F815" s="15" t="s">
        <v>1790</v>
      </c>
      <c r="G815" s="15" t="s">
        <v>1791</v>
      </c>
      <c r="H815" s="15" t="s">
        <v>1792</v>
      </c>
      <c r="I815" s="17" t="s">
        <v>1799</v>
      </c>
      <c r="J815" s="18" t="s">
        <v>1778</v>
      </c>
      <c r="K815" s="18">
        <v>8219</v>
      </c>
      <c r="L815" s="18">
        <v>299229</v>
      </c>
    </row>
    <row r="816" spans="1:12" ht="15" customHeight="1">
      <c r="A816" s="15">
        <v>13</v>
      </c>
      <c r="B816" s="15" t="s">
        <v>1788</v>
      </c>
      <c r="C816" s="15">
        <v>9</v>
      </c>
      <c r="D816" s="16">
        <v>135</v>
      </c>
      <c r="E816" s="15" t="s">
        <v>250</v>
      </c>
      <c r="F816" s="15" t="s">
        <v>42</v>
      </c>
      <c r="G816" s="15" t="s">
        <v>1793</v>
      </c>
      <c r="H816" s="15" t="s">
        <v>65</v>
      </c>
      <c r="I816" s="17" t="s">
        <v>1794</v>
      </c>
      <c r="J816" s="18" t="s">
        <v>1778</v>
      </c>
      <c r="K816" s="18">
        <v>8220</v>
      </c>
      <c r="L816" s="18">
        <v>408321</v>
      </c>
    </row>
    <row r="817" spans="1:12" ht="15" customHeight="1">
      <c r="A817" s="15">
        <v>14</v>
      </c>
      <c r="B817" s="15" t="s">
        <v>1789</v>
      </c>
      <c r="C817" s="15">
        <v>9</v>
      </c>
      <c r="D817" s="16">
        <v>122</v>
      </c>
      <c r="E817" s="15" t="s">
        <v>250</v>
      </c>
      <c r="F817" s="15" t="s">
        <v>42</v>
      </c>
      <c r="G817" s="15" t="s">
        <v>1793</v>
      </c>
      <c r="H817" s="15" t="s">
        <v>65</v>
      </c>
      <c r="I817" s="17" t="s">
        <v>1795</v>
      </c>
      <c r="J817" s="18" t="s">
        <v>1778</v>
      </c>
      <c r="K817" s="18">
        <v>8221</v>
      </c>
      <c r="L817" s="18">
        <v>483468</v>
      </c>
    </row>
    <row r="818" spans="1:12" ht="15" customHeight="1">
      <c r="A818" s="15">
        <v>15</v>
      </c>
      <c r="B818" s="15" t="s">
        <v>1634</v>
      </c>
      <c r="C818" s="15">
        <v>11</v>
      </c>
      <c r="D818" s="16">
        <v>27</v>
      </c>
      <c r="E818" s="15" t="s">
        <v>1601</v>
      </c>
      <c r="F818" s="15" t="s">
        <v>42</v>
      </c>
      <c r="G818" s="15" t="s">
        <v>1796</v>
      </c>
      <c r="H818" s="15" t="s">
        <v>65</v>
      </c>
      <c r="I818" s="17" t="s">
        <v>443</v>
      </c>
      <c r="J818" s="18" t="s">
        <v>1778</v>
      </c>
      <c r="K818" s="18">
        <v>8218</v>
      </c>
      <c r="L818" s="18">
        <v>146715</v>
      </c>
    </row>
  </sheetData>
  <sheetProtection insertHyperlinks="0" sort="0" autoFilter="0" pivotTables="0"/>
  <protectedRanges>
    <protectedRange sqref="A1:I1048576" name="Диапазон1"/>
  </protectedRanges>
  <autoFilter ref="A1:I805">
    <filterColumn colId="5">
      <filters>
        <filter val="Унцукульский район"/>
      </filters>
    </filterColumn>
    <sortState ref="A2:I805">
      <sortCondition ref="H2:H805"/>
      <sortCondition ref="C2:C805"/>
      <sortCondition descending="1" ref="D2:D805"/>
    </sortState>
  </autoFilter>
  <sortState ref="A2:I808">
    <sortCondition ref="H2:H808"/>
    <sortCondition ref="C2:C808"/>
    <sortCondition descending="1" ref="D2:D808"/>
  </sortState>
  <dataConsolidate/>
  <dataValidations count="5">
    <dataValidation type="list" allowBlank="1" showInputMessage="1" showErrorMessage="1" sqref="C67:C89 C94:C1048576">
      <formula1>классы</formula1>
    </dataValidation>
    <dataValidation type="list" allowBlank="1" showInputMessage="1" showErrorMessage="1" sqref="E67:E89 D94:D116 E94:E1048576 D798:D805">
      <formula1>Статус</formula1>
    </dataValidation>
    <dataValidation type="list" allowBlank="1" showInputMessage="1" showErrorMessage="1" sqref="G67:G89 G94:G1048576">
      <formula1>INDIRECT(SUBSTITUTE($F67," ","_"))</formula1>
    </dataValidation>
    <dataValidation type="list" allowBlank="1" showInputMessage="1" showErrorMessage="1" sqref="H94:H1048576">
      <formula1>Предметы</formula1>
    </dataValidation>
    <dataValidation type="list" allowBlank="1" showInputMessage="1" showErrorMessage="1" sqref="F67:F89 F94:F1048576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250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50</v>
      </c>
    </row>
    <row r="12" spans="1:3">
      <c r="A12" t="s">
        <v>51</v>
      </c>
    </row>
    <row r="13" spans="1:3">
      <c r="A13" t="s">
        <v>52</v>
      </c>
    </row>
    <row r="14" spans="1:3">
      <c r="A14" t="s">
        <v>53</v>
      </c>
    </row>
    <row r="15" spans="1:3">
      <c r="A15" t="s">
        <v>54</v>
      </c>
    </row>
    <row r="16" spans="1:3">
      <c r="A16" t="s">
        <v>55</v>
      </c>
    </row>
    <row r="17" spans="1:1">
      <c r="A17" t="s">
        <v>56</v>
      </c>
    </row>
    <row r="18" spans="1:1">
      <c r="A18" t="s">
        <v>57</v>
      </c>
    </row>
    <row r="19" spans="1:1">
      <c r="A19" t="s">
        <v>58</v>
      </c>
    </row>
    <row r="20" spans="1:1">
      <c r="A20" t="s">
        <v>59</v>
      </c>
    </row>
    <row r="21" spans="1:1">
      <c r="A21" t="s">
        <v>60</v>
      </c>
    </row>
    <row r="22" spans="1:1">
      <c r="A22" t="s">
        <v>61</v>
      </c>
    </row>
    <row r="23" spans="1:1">
      <c r="A23" t="s">
        <v>62</v>
      </c>
    </row>
    <row r="24" spans="1:1">
      <c r="A24" t="s">
        <v>63</v>
      </c>
    </row>
    <row r="25" spans="1:1">
      <c r="A25" t="s">
        <v>64</v>
      </c>
    </row>
    <row r="26" spans="1:1">
      <c r="A26" t="s">
        <v>65</v>
      </c>
    </row>
    <row r="27" spans="1:1">
      <c r="A27" t="s">
        <v>66</v>
      </c>
    </row>
    <row r="28" spans="1:1">
      <c r="A28" t="s">
        <v>73</v>
      </c>
    </row>
    <row r="29" spans="1:1">
      <c r="A29" t="s">
        <v>74</v>
      </c>
    </row>
    <row r="30" spans="1:1">
      <c r="A30" t="s">
        <v>75</v>
      </c>
    </row>
    <row r="31" spans="1:1">
      <c r="A31" t="s">
        <v>67</v>
      </c>
    </row>
    <row r="32" spans="1:1">
      <c r="A32" t="s">
        <v>68</v>
      </c>
    </row>
    <row r="33" spans="1:2">
      <c r="A33" t="s">
        <v>69</v>
      </c>
    </row>
    <row r="34" spans="1:2">
      <c r="A34" t="s">
        <v>70</v>
      </c>
    </row>
    <row r="35" spans="1:2">
      <c r="A35" t="s">
        <v>71</v>
      </c>
    </row>
    <row r="36" spans="1:2">
      <c r="A36" t="s">
        <v>72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8-14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загират</cp:lastModifiedBy>
  <dcterms:created xsi:type="dcterms:W3CDTF">2018-09-11T07:23:41Z</dcterms:created>
  <dcterms:modified xsi:type="dcterms:W3CDTF">2022-01-10T11:05:28Z</dcterms:modified>
</cp:coreProperties>
</file>