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<sst xmlns="http://schemas.openxmlformats.org/spreadsheetml/2006/main" count="3692" uniqueCount="1765">
  <si>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</si>
  <si>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</si>
  <si>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</si>
  <si>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</si>
  <si>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</si>
  <si>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</si>
  <si>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</si>
  <si>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</si>
  <si>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</si>
  <si>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</si>
  <si>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</si>
  <si>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</si>
  <si>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</si>
  <si>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</si>
  <si>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</si>
  <si>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</si>
  <si>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</si>
  <si>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</si>
  <si>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</si>
  <si>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</si>
  <si>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</si>
  <si>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</si>
  <si>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</si>
  <si>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</si>
  <si>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</si>
  <si>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</si>
  <si>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</si>
  <si>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</si>
  <si>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</si>
  <si>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</si>
  <si>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</si>
  <si>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</si>
  <si>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</si>
  <si>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</si>
  <si>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</si>
  <si>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</si>
  <si>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</si>
  <si>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</si>
  <si>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</si>
  <si>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</si>
  <si>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</si>
  <si>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</si>
  <si>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</si>
  <si>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</si>
  <si>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</si>
  <si>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</si>
  <si>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</si>
  <si>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</si>
  <si>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</si>
  <si>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</si>
  <si>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</si>
  <si>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</si>
  <si>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</si>
  <si>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</si>
  <si>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</si>
  <si>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</si>
  <si>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</si>
  <si>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</si>
  <si>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</si>
  <si>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</si>
  <si>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</si>
  <si>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</si>
  <si>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</si>
  <si>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</si>
  <si>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</si>
  <si>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</si>
  <si>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</si>
  <si>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</si>
  <si>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</si>
  <si>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</si>
  <si>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</si>
  <si>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</si>
  <si>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</si>
  <si>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</si>
  <si>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</si>
  <si>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</si>
  <si>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</si>
  <si>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</si>
  <si>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</si>
  <si>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</si>
  <si>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</si>
  <si>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</si>
  <si>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</si>
  <si>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</si>
  <si>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</si>
  <si>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</si>
  <si>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</si>
  <si>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</si>
  <si>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</si>
  <si>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</si>
  <si>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</si>
  <si>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</si>
  <si>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</si>
  <si>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</si>
  <si>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</si>
  <si>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</si>
  <si>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</si>
  <si>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</si>
  <si>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</si>
  <si>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</si>
  <si>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</si>
  <si>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</si>
  <si>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</si>
  <si>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</si>
  <si>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</si>
  <si>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</si>
  <si>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</si>
  <si>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</si>
  <si>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</si>
  <si>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</si>
  <si>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</si>
  <si>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</si>
  <si>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</si>
  <si>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</si>
  <si>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</si>
  <si>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</si>
  <si>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</si>
  <si>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</si>
  <si>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</si>
  <si>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</si>
  <si>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</si>
  <si>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</si>
  <si>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</si>
  <si>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</si>
  <si>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</si>
  <si>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</si>
  <si>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</si>
  <si>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</si>
  <si>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</si>
  <si>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</si>
  <si>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</si>
  <si>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</si>
  <si>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</si>
  <si>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</si>
  <si>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</si>
  <si>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</si>
  <si>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</si>
  <si>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</si>
  <si>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</si>
  <si>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</si>
  <si>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</si>
  <si>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</si>
  <si>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</si>
  <si>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</si>
  <si>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</si>
  <si>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</si>
  <si>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</si>
  <si>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</si>
  <si>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</si>
  <si>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</si>
  <si>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</si>
  <si>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</si>
  <si>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</si>
  <si>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</si>
  <si>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</si>
  <si>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</si>
  <si>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</si>
  <si>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</si>
  <si>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</si>
  <si>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</si>
  <si>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</si>
  <si>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</si>
  <si>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</si>
  <si>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</si>
  <si>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</si>
  <si>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</si>
  <si>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</si>
  <si>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</si>
  <si>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</si>
  <si>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</si>
  <si>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</si>
  <si>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</si>
  <si>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</si>
  <si>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</si>
  <si>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</si>
  <si>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</si>
  <si>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</si>
  <si>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</si>
  <si>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</si>
  <si>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</si>
  <si>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</si>
  <si>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</si>
  <si>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</si>
  <si>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</si>
  <si>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</si>
  <si>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</si>
  <si>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</si>
  <si>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</si>
  <si>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</si>
  <si>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</si>
  <si>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</si>
  <si>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</si>
  <si>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</si>
  <si>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</si>
  <si>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</si>
  <si>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</si>
  <si>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</si>
  <si>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</si>
  <si>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</si>
  <si>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</si>
  <si>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</si>
  <si>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</si>
  <si>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</si>
  <si>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</si>
  <si>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</si>
  <si>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</si>
  <si>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</si>
  <si>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</si>
  <si>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</si>
  <si>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</si>
  <si>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</si>
  <si>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</si>
  <si>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</si>
  <si>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</si>
  <si>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</si>
  <si>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</si>
  <si>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</si>
  <si>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</si>
  <si>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</si>
  <si>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</si>
  <si>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</si>
  <si>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</si>
  <si>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</si>
  <si>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</si>
  <si>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</si>
  <si>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</si>
  <si>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</si>
  <si>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</si>
  <si>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</si>
  <si>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</si>
  <si>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</si>
  <si>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</si>
  <si>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</si>
  <si>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</si>
  <si>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</si>
  <si>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</si>
  <si>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</si>
  <si>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</si>
  <si>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</si>
  <si>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</si>
  <si>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</si>
  <si>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</si>
  <si>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</si>
  <si>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</si>
  <si>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</si>
  <si>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</si>
  <si>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</si>
  <si>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</si>
  <si>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</si>
  <si>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</si>
  <si>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</si>
  <si>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</si>
  <si>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</si>
  <si>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</si>
  <si>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</si>
  <si>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</si>
  <si>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</si>
  <si>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</si>
  <si>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</si>
  <si>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</si>
  <si>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</si>
  <si>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</si>
  <si>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</si>
  <si>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</si>
  <si>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</si>
  <si>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</si>
  <si>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</si>
  <si>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</si>
  <si>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</si>
  <si>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</si>
  <si>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</si>
  <si>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</si>
  <si>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</si>
  <si>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</si>
  <si>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</si>
  <si>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</si>
  <si>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</si>
  <si>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</si>
  <si>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</si>
  <si>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</si>
  <si>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</si>
  <si>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</si>
  <si>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</si>
  <si>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</si>
  <si>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</si>
  <si>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</si>
  <si>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</si>
  <si>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</si>
  <si>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</si>
  <si>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</si>
  <si>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</si>
  <si>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</si>
  <si>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</si>
  <si>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</si>
  <si>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</si>
  <si>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</si>
  <si>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</si>
  <si>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</si>
  <si>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</si>
  <si>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</si>
  <si>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</si>
  <si>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</si>
  <si>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</si>
  <si>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</si>
  <si>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</si>
  <si>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</si>
  <si>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</si>
  <si>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</si>
  <si>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</si>
  <si>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</si>
  <si>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</si>
  <si>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</si>
  <si>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</si>
  <si>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</si>
  <si>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</si>
  <si>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</si>
  <si>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</si>
  <si>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</si>
  <si>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</si>
  <si>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</si>
  <si>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</si>
  <si>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</si>
  <si>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</si>
  <si>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</si>
  <si>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</si>
  <si>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</si>
  <si>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</si>
  <si>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</si>
  <si>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</si>
  <si>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</si>
  <si>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</si>
  <si>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</si>
  <si>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</si>
  <si>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</si>
  <si>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</si>
  <si>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</si>
  <si>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</si>
  <si>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</si>
  <si>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</si>
  <si>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</si>
  <si>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</si>
  <si>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</si>
  <si>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</si>
  <si>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</si>
  <si>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</si>
  <si>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</si>
  <si>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</si>
  <si>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</si>
  <si>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</si>
  <si>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</si>
  <si>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</si>
  <si>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</si>
  <si>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</si>
  <si>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</si>
  <si>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</si>
  <si>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</si>
  <si>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</si>
  <si>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</si>
  <si>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</si>
  <si>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</si>
  <si>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</si>
  <si>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</si>
  <si>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</si>
  <si>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</si>
  <si>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</si>
  <si>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</si>
  <si>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</si>
  <si>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</si>
  <si>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</si>
  <si>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</si>
  <si>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</si>
  <si>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</si>
  <si>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</si>
  <si>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</si>
  <si>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</si>
  <si>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</si>
  <si>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</si>
  <si>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</si>
  <si>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</si>
  <si>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</si>
  <si>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</si>
  <si>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</si>
  <si>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</si>
  <si>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</si>
  <si>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</si>
  <si>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</si>
  <si>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</si>
  <si>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</si>
  <si>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</si>
  <si>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</si>
  <si>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</si>
  <si>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</si>
  <si>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</si>
  <si>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</si>
  <si>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</si>
  <si>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</si>
  <si>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</si>
  <si>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</si>
  <si>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</si>
  <si>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</si>
  <si>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</si>
  <si>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</si>
  <si>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</si>
  <si>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</si>
  <si>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</si>
  <si>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</si>
  <si>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</si>
  <si>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</si>
  <si>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</si>
  <si>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</si>
  <si>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</si>
  <si>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</si>
  <si>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</si>
  <si>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</si>
  <si>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</si>
  <si>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</si>
  <si>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</si>
  <si>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</si>
  <si>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</si>
  <si>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</si>
  <si>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</si>
  <si>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</si>
  <si>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</si>
  <si>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</si>
  <si>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</si>
  <si>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</si>
  <si>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</si>
  <si>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</si>
  <si>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</si>
  <si>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</si>
  <si>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</si>
  <si>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</si>
  <si>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</si>
  <si>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</si>
  <si>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</si>
  <si>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</si>
  <si>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</si>
  <si>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</si>
  <si>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</si>
  <si>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</si>
  <si>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</si>
  <si>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</si>
  <si>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</si>
  <si>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</si>
  <si>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</si>
  <si>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</si>
  <si>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</si>
  <si>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</si>
  <si>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</si>
  <si>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</si>
  <si>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</si>
  <si>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</si>
  <si>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</si>
  <si>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</si>
  <si>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</si>
  <si>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</si>
  <si>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</si>
  <si>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</si>
  <si>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</si>
  <si>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</si>
  <si>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</si>
  <si>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</si>
  <si>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</si>
  <si>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</si>
  <si>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</si>
  <si>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</si>
  <si>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</si>
  <si>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</si>
  <si>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</si>
  <si>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</si>
  <si>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</si>
  <si>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</si>
  <si>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</si>
  <si>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</si>
  <si>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</si>
  <si>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</si>
  <si>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</si>
  <si>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</si>
  <si>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</si>
  <si>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</si>
  <si>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</si>
  <si>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</si>
  <si>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</si>
  <si>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</si>
  <si>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</si>
  <si>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</si>
  <si>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</si>
  <si>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</si>
  <si>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</si>
  <si>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</si>
  <si>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</si>
  <si>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</si>
  <si>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</si>
  <si>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</si>
  <si>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</si>
  <si>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</si>
  <si>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</si>
  <si>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</si>
  <si>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</si>
  <si>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</si>
  <si>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</si>
  <si>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</si>
  <si>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</si>
  <si>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</si>
  <si>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</si>
  <si>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</si>
  <si>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</si>
  <si>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</si>
  <si>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</si>
  <si>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</si>
  <si>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</si>
  <si>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</si>
  <si>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</si>
  <si>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</si>
  <si>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</si>
  <si>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</si>
  <si>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</si>
  <si>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</si>
  <si>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</si>
  <si>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</si>
  <si>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</si>
  <si>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</si>
  <si>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</si>
  <si>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</si>
  <si>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</si>
  <si>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</si>
  <si>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</si>
  <si>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</si>
  <si>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</si>
  <si>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</si>
  <si>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</si>
  <si>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</si>
  <si>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</si>
  <si>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</si>
  <si>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</si>
  <si>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</si>
  <si>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</si>
  <si>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</si>
  <si>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</si>
  <si>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</si>
  <si>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</si>
  <si>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</si>
  <si>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</si>
  <si>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</si>
  <si>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</si>
  <si>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</si>
  <si>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</si>
  <si>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</si>
  <si>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</si>
  <si>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</si>
  <si>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</si>
  <si>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</si>
  <si>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</si>
  <si>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</si>
  <si>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</si>
  <si>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</si>
  <si>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</si>
  <si>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</si>
  <si>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</si>
  <si>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</si>
  <si>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</si>
  <si>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</si>
  <si>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</si>
  <si>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</si>
  <si>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</si>
  <si>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</si>
  <si>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</si>
  <si>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</si>
  <si>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</si>
  <si>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</si>
  <si>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</si>
  <si>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</si>
  <si>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</si>
  <si>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</si>
  <si>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</si>
  <si>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</si>
  <si>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</si>
  <si>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</si>
  <si>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</si>
  <si>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</si>
  <si>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</si>
  <si>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</si>
  <si>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</si>
  <si>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</si>
  <si>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</si>
  <si>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</si>
  <si>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</si>
  <si>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</si>
  <si>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</si>
  <si>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</si>
  <si>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</si>
  <si>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</si>
  <si>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</si>
  <si>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</si>
  <si>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</si>
  <si>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</si>
  <si>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</si>
  <si>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</si>
  <si>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</si>
  <si>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</si>
  <si>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</si>
  <si>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</si>
  <si>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</si>
  <si>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</si>
  <si>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</si>
  <si>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</si>
  <si>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</si>
  <si>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</si>
  <si>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</si>
  <si>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</si>
  <si>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</si>
  <si>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</si>
  <si>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</si>
  <si>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</si>
  <si>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</si>
  <si>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</si>
  <si>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</si>
  <si>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</si>
  <si>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</si>
  <si>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</si>
  <si>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</si>
  <si>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</si>
  <si>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</si>
  <si>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</si>
  <si>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</si>
  <si>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</si>
  <si>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</si>
  <si>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</si>
  <si>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</si>
  <si>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</si>
  <si>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</si>
  <si>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</si>
  <si>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</si>
  <si>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</si>
  <si>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</si>
  <si>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</si>
  <si>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</si>
  <si>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</si>
  <si>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</si>
  <si>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</si>
  <si>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</si>
  <si>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</si>
  <si>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</si>
  <si>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</si>
  <si>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</si>
  <si>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</si>
  <si>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</si>
  <si>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</si>
  <si>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</si>
  <si>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</si>
  <si>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</si>
  <si>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</si>
  <si>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</si>
  <si>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</si>
  <si>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</si>
  <si>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</si>
  <si>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</si>
  <si>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</si>
  <si>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</si>
  <si>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</si>
  <si>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</si>
  <si>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</si>
  <si>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</si>
  <si>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</si>
  <si>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</si>
  <si>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</si>
  <si>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</si>
  <si>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</si>
  <si>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</si>
  <si>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</si>
  <si>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</si>
  <si>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</si>
  <si>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</si>
  <si>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</si>
  <si>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</si>
  <si>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</si>
  <si>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</si>
  <si>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</si>
  <si>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</si>
  <si>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</si>
  <si>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</si>
  <si>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</si>
  <si>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</si>
  <si>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</si>
  <si>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</si>
  <si>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</si>
  <si>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</si>
  <si>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</si>
  <si>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</si>
  <si>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</si>
  <si>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</si>
  <si>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</si>
  <si>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</si>
  <si>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</si>
  <si>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</si>
  <si>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</si>
  <si>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</si>
  <si>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</si>
  <si>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</si>
  <si>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</si>
  <si>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</si>
  <si>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</si>
  <si>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</si>
  <si>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</si>
  <si>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</si>
  <si>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</si>
  <si>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</si>
  <si>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</si>
  <si>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</si>
  <si>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</si>
  <si>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</si>
  <si>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</si>
  <si>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</si>
  <si>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</si>
  <si>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</si>
  <si>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</si>
  <si>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</si>
  <si>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</si>
  <si>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</si>
  <si>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</si>
  <si>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</si>
  <si>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</si>
  <si>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</si>
  <si>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</si>
  <si>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</si>
  <si>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</si>
  <si>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</si>
  <si>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</si>
  <si>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</si>
  <si>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</si>
  <si>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</si>
  <si>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</si>
  <si>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</si>
  <si>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</si>
  <si>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</si>
  <si>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</si>
  <si>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</si>
  <si>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</si>
  <si>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</si>
  <si>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</si>
  <si>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</si>
  <si>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</si>
  <si>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</si>
  <si>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</si>
  <si>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</si>
  <si>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</si>
  <si>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</si>
  <si>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</si>
  <si>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</si>
  <si>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</si>
  <si>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</si>
  <si>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</si>
  <si>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</si>
  <si>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</si>
  <si>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</si>
  <si>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</si>
  <si>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</si>
  <si>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</si>
  <si>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</si>
  <si>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</si>
  <si>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</si>
  <si>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</si>
  <si>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</si>
  <si>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</si>
  <si>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</si>
  <si>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</si>
  <si>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</si>
  <si>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</si>
  <si>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</si>
  <si>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</si>
  <si>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</si>
  <si>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</si>
  <si>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</si>
  <si>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</si>
  <si>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</si>
  <si>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</si>
  <si>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</si>
  <si>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</si>
  <si>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</si>
  <si>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</si>
  <si>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</si>
  <si>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</si>
  <si>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</si>
  <si>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</si>
  <si>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</si>
  <si>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</si>
  <si>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</si>
  <si>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</si>
  <si>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</si>
  <si>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</si>
  <si>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</si>
  <si>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</si>
  <si>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</si>
  <si>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</si>
  <si>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</si>
  <si>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</si>
  <si>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</si>
  <si>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</si>
  <si>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</si>
  <si>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</si>
  <si>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</si>
  <si>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</si>
  <si>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</si>
  <si>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</si>
  <si>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</si>
  <si>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</si>
  <si>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</si>
  <si>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</si>
  <si>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</si>
  <si>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</si>
  <si>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</si>
  <si>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</si>
  <si>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</si>
  <si>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</si>
  <si>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</si>
  <si>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</si>
  <si>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</si>
  <si>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</si>
  <si>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</si>
  <si>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</si>
  <si>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</si>
  <si>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</si>
  <si>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</si>
  <si>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</si>
  <si>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</si>
  <si>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</si>
  <si>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</si>
  <si>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</si>
  <si>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</si>
  <si>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</si>
  <si>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</si>
  <si>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</si>
  <si>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</si>
  <si>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</si>
  <si>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</si>
  <si>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</si>
  <si>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</si>
  <si>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</si>
  <si>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</si>
  <si>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</si>
  <si>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</si>
  <si>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</si>
  <si>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</si>
  <si>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</si>
  <si>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</si>
  <si>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</si>
  <si>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</si>
  <si>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</si>
  <si>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</si>
  <si>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</si>
  <si>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</si>
  <si>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</si>
  <si>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</si>
  <si>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</si>
  <si>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</si>
  <si>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</si>
  <si>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</si>
  <si>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</si>
  <si>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</si>
  <si>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</si>
  <si>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</si>
  <si>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</si>
  <si>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</si>
  <si>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</si>
  <si>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</si>
  <si>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</si>
  <si>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</si>
  <si>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</si>
  <si>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</si>
  <si>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</si>
  <si>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</si>
  <si>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</si>
  <si>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</si>
  <si>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</si>
  <si>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</si>
  <si>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</si>
  <si>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</si>
  <si>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</si>
  <si>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</si>
  <si>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</si>
  <si>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</si>
  <si>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</si>
  <si>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</si>
  <si>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</si>
  <si>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</si>
  <si>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</si>
  <si>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</si>
  <si>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</si>
  <si>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</si>
  <si>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</si>
  <si>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</si>
  <si>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</si>
  <si>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</si>
  <si>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</si>
  <si>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</si>
  <si>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</si>
  <si>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</si>
  <si>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</si>
  <si>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</si>
  <si>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</si>
  <si>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</si>
  <si>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</si>
  <si>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</si>
  <si>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</si>
  <si>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</si>
  <si>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</si>
  <si>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</si>
  <si>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</si>
  <si>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</si>
  <si>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</si>
  <si>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</si>
  <si>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</si>
  <si>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</si>
  <si>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</si>
  <si>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</si>
  <si>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</si>
  <si>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</si>
  <si>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</si>
  <si>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</si>
  <si>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</si>
  <si>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</si>
  <si>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</si>
  <si>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</si>
  <si>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</si>
  <si>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</si>
  <si>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</si>
  <si>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</si>
  <si>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</si>
  <si>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</si>
  <si>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</si>
  <si>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</si>
  <si>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</si>
  <si>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</si>
  <si>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</si>
  <si>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</si>
  <si>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</si>
  <si>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</si>
  <si>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</si>
  <si>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</si>
  <si>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</si>
  <si>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</si>
  <si>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</si>
  <si>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</si>
  <si>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</si>
  <si>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</si>
  <si>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</si>
  <si>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</si>
  <si>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</si>
  <si>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</si>
  <si>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</si>
  <si>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</si>
  <si>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</si>
  <si>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</si>
  <si>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</si>
  <si>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</si>
  <si>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</si>
  <si>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</si>
  <si>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</si>
  <si>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</si>
  <si>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</si>
  <si>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</si>
  <si>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</si>
  <si>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</si>
  <si>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</si>
  <si>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</si>
  <si>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</si>
  <si>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</si>
  <si>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</si>
  <si>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</si>
  <si>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</si>
  <si>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</si>
  <si>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</si>
  <si>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</si>
  <si>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</si>
  <si>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</si>
  <si>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</si>
  <si>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</si>
  <si>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</si>
  <si>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</si>
  <si>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</si>
  <si>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</si>
  <si>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</si>
  <si>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</si>
  <si>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</si>
  <si>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</si>
  <si>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</si>
  <si>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</si>
  <si>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</si>
  <si>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</si>
  <si>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</si>
  <si>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</si>
  <si>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</si>
  <si>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</si>
  <si>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</si>
  <si>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</si>
  <si>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</si>
  <si>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</si>
  <si>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</si>
  <si>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</si>
  <si>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</si>
  <si>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</si>
  <si>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</si>
  <si>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</si>
  <si>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</si>
  <si>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</si>
  <si>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</si>
  <si>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</si>
  <si>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</si>
  <si>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</si>
  <si>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</si>
  <si>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</si>
  <si>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</si>
  <si>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</si>
  <si>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</si>
  <si>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</si>
  <si>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</si>
  <si>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</si>
  <si>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</si>
  <si>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</si>
  <si>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</si>
  <si>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</si>
  <si>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</si>
  <si>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</si>
  <si>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</si>
  <si>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</si>
  <si>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</si>
  <si>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</si>
  <si>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</si>
  <si>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</si>
  <si>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</si>
  <si>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</si>
  <si>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</si>
  <si>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</si>
  <si>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</si>
  <si>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</si>
  <si>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</si>
  <si>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</si>
  <si>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</si>
  <si>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</si>
  <si>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</si>
  <si>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</si>
  <si>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</si>
  <si>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</si>
  <si>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</si>
  <si>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</si>
  <si>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</si>
  <si>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</si>
  <si>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</si>
  <si>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</si>
  <si>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</si>
  <si>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</si>
  <si>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</si>
  <si>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</si>
  <si>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</si>
  <si>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</si>
  <si>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</si>
  <si>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</si>
  <si>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</si>
  <si>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</si>
  <si>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</si>
  <si>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</si>
  <si>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</si>
  <si>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</si>
  <si>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</si>
  <si>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</si>
  <si>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</si>
  <si>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</si>
  <si>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</si>
  <si>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</si>
  <si>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</si>
  <si>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</si>
  <si>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</si>
  <si>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</si>
  <si>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</si>
  <si>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</si>
  <si>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</si>
  <si>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</si>
  <si>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</si>
  <si>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</si>
  <si>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</si>
  <si>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</si>
  <si>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</si>
  <si>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</si>
  <si>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</si>
  <si>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</si>
  <si>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</si>
  <si>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</si>
  <si>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</si>
  <si>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</si>
  <si>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</si>
  <si>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</si>
  <si>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</si>
  <si>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</si>
  <si>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</si>
  <si>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</si>
  <si>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</si>
  <si>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</si>
  <si>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</si>
  <si>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</si>
  <si>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</si>
  <si>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</si>
  <si>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</si>
  <si>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</si>
  <si>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</si>
  <si>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</si>
  <si>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</si>
  <si>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</si>
  <si>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</si>
  <si>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</si>
  <si>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</si>
  <si>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</si>
  <si>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</si>
  <si>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</si>
  <si>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</si>
  <si>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</si>
  <si>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</si>
  <si>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</si>
  <si>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</si>
  <si>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</si>
  <si>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</si>
  <si>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</si>
  <si>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</si>
  <si>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</si>
  <si>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</si>
  <si>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</si>
  <si>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</si>
  <si>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</si>
  <si>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</si>
  <si>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</si>
  <si>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</si>
  <si>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</si>
  <si>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</si>
  <si>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</si>
  <si>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</si>
  <si>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</si>
  <si>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</si>
  <si>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</si>
  <si>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</si>
  <si>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</si>
  <si>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</si>
  <si>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</si>
  <si>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</si>
  <si>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</si>
  <si>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</si>
  <si>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</si>
  <si>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</si>
  <si>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</si>
  <si>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</si>
  <si>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</si>
  <si>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</si>
  <si>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</si>
  <si>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</si>
  <si>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</si>
  <si>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</si>
  <si>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</si>
  <si>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</si>
  <si>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</si>
  <si>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</si>
  <si>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</si>
  <si>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</si>
  <si>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</si>
  <si>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</si>
  <si>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</si>
  <si>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</si>
  <si>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</si>
  <si>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</si>
  <si>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</si>
  <si>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</si>
  <si>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</si>
  <si>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</si>
  <si>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</si>
  <si>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</si>
  <si>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</si>
  <si>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</si>
  <si>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</si>
  <si>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</si>
  <si>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</si>
  <si>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</si>
  <si>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</si>
  <si>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</si>
  <si>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</si>
  <si>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</si>
  <si>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</si>
  <si>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</si>
  <si>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</si>
  <si>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</si>
  <si>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</si>
  <si>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</si>
  <si>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</si>
  <si>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</si>
  <si>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</si>
  <si>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</si>
  <si>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</si>
  <si>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</si>
  <si>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</si>
  <si>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</si>
  <si>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</si>
  <si>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</si>
  <si>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</si>
  <si>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</si>
  <si>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</si>
  <si>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</si>
  <si>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</si>
  <si>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</si>
  <si>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</si>
  <si>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</si>
  <si>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</si>
  <si>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</si>
  <si>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</si>
  <si>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</si>
  <si>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</si>
  <si>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</si>
  <si>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</si>
  <si>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</si>
  <si>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</si>
  <si>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</si>
  <si>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</si>
  <si>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</si>
  <si>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</si>
  <si>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</si>
  <si>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</si>
  <si>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</si>
  <si>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</si>
  <si>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</si>
  <si>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</si>
  <si>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</si>
  <si>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</si>
  <si>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</si>
  <si>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</si>
  <si>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</si>
  <si>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</si>
  <si>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</si>
  <si>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</si>
  <si>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</si>
  <si>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</si>
  <si>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</si>
  <si>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</si>
  <si>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</si>
  <si>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</si>
  <si>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</si>
  <si>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</si>
  <si>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</si>
  <si>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</si>
  <si>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</si>
  <si>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</si>
  <si>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</si>
  <si>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</si>
  <si>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</si>
  <si>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</si>
  <si>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</si>
  <si>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</si>
  <si>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</si>
  <si>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</si>
  <si>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</si>
  <si>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</si>
  <si>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</si>
  <si>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</si>
  <si>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</si>
  <si>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</si>
  <si>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</si>
  <si>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</si>
  <si>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</si>
  <si>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</si>
  <si>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</si>
  <si>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</si>
  <si>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</si>
  <si>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</si>
  <si>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</si>
  <si>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</si>
  <si>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</si>
  <si>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</si>
  <si>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</si>
  <si>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</si>
  <si>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</si>
  <si>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</si>
  <si>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</si>
  <si>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</si>
  <si>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</si>
  <si>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</si>
  <si>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</si>
  <si>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</si>
  <si>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</si>
  <si>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</si>
  <si>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</si>
  <si>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</si>
  <si>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</si>
  <si>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</si>
  <si>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</si>
  <si>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</si>
  <si>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</si>
  <si>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</si>
  <si>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</si>
  <si>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</si>
  <si>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</si>
  <si>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</si>
  <si>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</si>
  <si>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</si>
  <si>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</si>
  <si>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</si>
  <si>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</si>
  <si>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</si>
  <si>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</si>
  <si>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</si>
  <si>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</si>
  <si>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</si>
  <si>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</si>
  <si>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</si>
  <si>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</si>
  <si>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</si>
  <si>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</si>
  <si>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</si>
  <si>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</si>
  <si>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</si>
  <si>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</si>
  <si>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</si>
  <si>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</si>
  <si>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</si>
  <si>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</si>
  <si>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</si>
  <si>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</si>
  <si>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</si>
  <si>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</si>
  <si>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</si>
  <si>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</si>
  <si>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</si>
  <si>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</si>
  <si>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</si>
  <si>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</si>
  <si>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</si>
  <si>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</si>
  <si>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</si>
  <si>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</si>
  <si>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</si>
  <si>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</si>
  <si>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</si>
  <si>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</si>
  <si>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</si>
  <si>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</si>
  <si>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</si>
  <si>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</si>
  <si>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</si>
  <si>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</si>
  <si>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</si>
  <si>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</si>
  <si>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</si>
  <si>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</si>
  <si>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</si>
  <si>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</si>
  <si>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</si>
  <si>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</si>
  <si>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</si>
  <si>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</si>
  <si>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</si>
  <si>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</si>
  <si>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</si>
  <si>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</si>
  <si>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</si>
  <si>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</si>
  <si>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</si>
  <si>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</si>
  <si>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</si>
  <si>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</si>
  <si>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</si>
  <si>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</si>
  <si>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</si>
  <si>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</si>
  <si>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</si>
  <si>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</si>
  <si>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</si>
  <si>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</si>
  <si>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</si>
  <si>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</si>
  <si>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</si>
  <si>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</si>
  <si>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</si>
  <si>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</si>
  <si>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</si>
  <si>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</si>
  <si>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</si>
  <si>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</si>
  <si>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</si>
  <si>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</si>
  <si>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</si>
  <si>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</si>
  <si>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</si>
  <si>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</si>
  <si>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</si>
  <si>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</si>
  <si>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</si>
  <si>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</si>
  <si>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</si>
  <si>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</si>
  <si>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</si>
  <si>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</si>
  <si>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</si>
  <si>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</si>
  <si>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</si>
  <si>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</si>
  <si>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</si>
  <si>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</si>
  <si>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</si>
  <si>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</si>
  <si>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</si>
  <si>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</si>
  <si>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</si>
  <si>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</si>
  <si>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</si>
  <si>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</si>
  <si>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</si>
  <si>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</si>
  <si>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</si>
  <si>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</si>
  <si>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</si>
  <si>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</si>
  <si>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</si>
  <si>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</si>
  <si>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</si>
  <si>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</si>
  <si>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</si>
  <si>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</si>
  <si>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</si>
  <si>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</si>
  <si>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</si>
  <si>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</si>
  <si>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</si>
  <si>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</si>
  <si>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</si>
  <si>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</si>
  <si>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</si>
  <si>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</si>
  <si>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</si>
  <si>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</si>
  <si>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</si>
  <si>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</si>
  <si>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</si>
  <si>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</si>
  <si>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</si>
  <si>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</si>
  <si>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</si>
  <si>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</si>
  <si>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</si>
  <si>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</si>
  <si>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</si>
  <si>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</si>
  <si>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</si>
  <si>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</si>
  <si>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</si>
  <si>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</si>
  <si>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</si>
  <si>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</si>
  <si>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</si>
  <si>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</si>
  <si>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</si>
  <si>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</si>
  <si>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</si>
  <si>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</si>
  <si>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</si>
  <si>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</si>
  <si>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</si>
  <si>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</si>
  <si>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</si>
  <si>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</si>
  <si>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</si>
  <si>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</si>
  <si>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</si>
  <si>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</si>
  <si>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</si>
  <si>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</si>
  <si>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</si>
  <si>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</si>
  <si>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</si>
  <si>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</si>
  <si>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</si>
  <si>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</si>
  <si>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</si>
  <si>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</si>
  <si>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</si>
  <si>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</si>
  <si>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</si>
  <si>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</si>
  <si>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</si>
  <si>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</si>
  <si>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</si>
  <si>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</si>
  <si>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</si>
  <si>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</si>
  <si>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</si>
  <si>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</si>
  <si>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</si>
  <si>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</si>
  <si>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</si>
  <si>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</si>
  <si>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</si>
  <si>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</si>
  <si>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</si>
  <si>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</si>
  <si>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</si>
  <si>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</si>
  <si>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</si>
  <si>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</si>
  <si>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</si>
  <si>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</si>
  <si>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</si>
  <si>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</si>
  <si>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</si>
  <si>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</si>
  <si>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</si>
  <si>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</si>
  <si>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</si>
  <si>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</si>
  <si>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</si>
  <si>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</si>
  <si>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</si>
  <si>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</si>
  <si>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</si>
  <si>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</si>
  <si>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</si>
  <si>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</si>
  <si>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</si>
  <si>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</si>
  <si>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</si>
  <si>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</si>
  <si>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</si>
  <si>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</si>
  <si>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</si>
  <si>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</si>
  <si>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</si>
  <si>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</si>
  <si>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</si>
  <si>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</si>
  <si>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</si>
  <si>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</si>
  <si>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</si>
  <si>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</si>
  <si>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</si>
  <si>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</si>
  <si>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</si>
  <si>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</si>
  <si>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</si>
  <si>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</si>
  <si>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</si>
  <si>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</si>
  <si>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</si>
  <si>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</si>
  <si>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</si>
  <si>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</si>
  <si>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</si>
  <si>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</si>
  <si>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</si>
  <si>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</si>
  <si>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</si>
  <si>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</si>
  <si>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</si>
  <si>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</si>
  <si>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</si>
  <si>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</si>
  <si>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</si>
  <si>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</si>
  <si>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</si>
  <si>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</si>
  <si>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Нурмагомедова Марьям Шамиловна</t>
  </si>
  <si>
    <t>sin24710/edu053769/7/z8vqz</t>
  </si>
  <si>
    <t>Магомедбегов Магомед Зубайирович</t>
  </si>
  <si>
    <t>sin24810/edu053769/8/z7gvz</t>
  </si>
  <si>
    <t>Магомедбегов Магомед Шамилович</t>
  </si>
  <si>
    <t>sin24810/edu053769/8/r596r</t>
  </si>
  <si>
    <t>Чингисханова Пасихат  Руслановна</t>
  </si>
  <si>
    <t>sin24810/edu053769/8/rv34z</t>
  </si>
  <si>
    <t>440</t>
  </si>
  <si>
    <t>Гамзатов Адам Шамильевич</t>
  </si>
  <si>
    <t>sin24710/edu053768/7/g3682</t>
  </si>
  <si>
    <t>участник</t>
  </si>
  <si>
    <t>01.01.2012</t>
  </si>
  <si>
    <t>Хайбулаева Кумсият Абдурахмановна</t>
  </si>
  <si>
    <t>sin24710/edu053768/7/2568g</t>
  </si>
  <si>
    <t>07.10.2011</t>
  </si>
  <si>
    <t>Гамзатова Халимат Гасановна</t>
  </si>
  <si>
    <t>sin24810/edu053768/8/2rw9g</t>
  </si>
  <si>
    <t>14.08.2010</t>
  </si>
  <si>
    <t>Магомедова Марьям Магомедовна</t>
  </si>
  <si>
    <t>sin24810/edu053768/8/2q5r2</t>
  </si>
  <si>
    <t>01.07.2010</t>
  </si>
  <si>
    <t>Магомедова Марьям Гусейновна</t>
  </si>
  <si>
    <t>sin24810/edu053768/8/g7vv2</t>
  </si>
  <si>
    <t>21.09.2010</t>
  </si>
  <si>
    <t>Магомедалиев Магомед Гамзатович</t>
  </si>
  <si>
    <t>sin24810/edu053768/8/2zq3g</t>
  </si>
  <si>
    <t>27.03.2010</t>
  </si>
  <si>
    <t>Магомедалиева Айшат Магомедовна</t>
  </si>
  <si>
    <t>sin24810/edu053768/8/g3w8g</t>
  </si>
  <si>
    <t>19.08.2010</t>
  </si>
  <si>
    <t>Алданова Айшат Амирхановна</t>
  </si>
  <si>
    <t>sin241110/edu053760/11/27g32</t>
  </si>
  <si>
    <t>Магомедов Магомедали Ахмедович</t>
  </si>
  <si>
    <t>sin241110/edu053760/11/2v754</t>
  </si>
  <si>
    <t>Алданова Салихат Абдулаевна</t>
  </si>
  <si>
    <t>sin241110/edu053760/11/2wz64</t>
  </si>
  <si>
    <t>Абдулагабов Абдула Магомедович</t>
  </si>
  <si>
    <t>sin241010/edu053760/10/27g32</t>
  </si>
  <si>
    <t>Магомедов Осман Амирханович</t>
  </si>
  <si>
    <t>sin241010/edu053760/10/2v754</t>
  </si>
  <si>
    <t>Магомеднурова Заграт Башировна</t>
  </si>
  <si>
    <t>sin241010/edu053760/10/2wz64</t>
  </si>
  <si>
    <t>Даитбегов Газимагомед Магомедович</t>
  </si>
  <si>
    <t>sin24910/edu053760/9/2z364</t>
  </si>
  <si>
    <t>Расулова Айшат Магомедовна</t>
  </si>
  <si>
    <t>sin24910/edu053760/9/27r34</t>
  </si>
  <si>
    <t>Магомедова Хадижат Магомедтамировна</t>
  </si>
  <si>
    <t>sin24910/edu053760/9/2v954</t>
  </si>
  <si>
    <t>Магомедов Магомед Саидович</t>
  </si>
  <si>
    <t>sin24910/edu053760/9/2w864</t>
  </si>
  <si>
    <t>Алиева Райганат Магомедовна</t>
  </si>
  <si>
    <t>sin24910/edu053760/9/49gr4</t>
  </si>
  <si>
    <t>Аминова Амина Магомедовна</t>
  </si>
  <si>
    <t>sin24910/edu053760/9/4r8w4</t>
  </si>
  <si>
    <t>Гаджиев Имамудин Нурмагомедович</t>
  </si>
  <si>
    <t>sin24910/edu053760/9/4g9q4</t>
  </si>
  <si>
    <t>Магомедов Саабдула Гамзатович</t>
  </si>
  <si>
    <t>sin24910/edu053760/9/468w4</t>
  </si>
  <si>
    <t>Магомедова Патимат Абдулаевна</t>
  </si>
  <si>
    <t>sin24910/edu053760/9/45rv2</t>
  </si>
  <si>
    <t>Ибрагимова Мадинат Магомедовна</t>
  </si>
  <si>
    <t>sin24810/edu053760/8/2z564</t>
  </si>
  <si>
    <t>Магомедова Фатимат Абдулаевна</t>
  </si>
  <si>
    <t>sin24810/edu053760/8/27z34</t>
  </si>
  <si>
    <t>Гаджиева Мадинат Магомедсаидовна</t>
  </si>
  <si>
    <t>sin24810/edu053760/8/2vq54</t>
  </si>
  <si>
    <t>Чупалаева Фатима Ахмеднабиевна</t>
  </si>
  <si>
    <t>sin24810/edu053760/8/2wr64</t>
  </si>
  <si>
    <t>Магомедова Сахибат Магомедовна</t>
  </si>
  <si>
    <t>sin24810/edu053760/8/49zr2</t>
  </si>
  <si>
    <t>Магомедов Шамиль Баширович</t>
  </si>
  <si>
    <t>sin24810/edu053760/8/4gvq2</t>
  </si>
  <si>
    <t>Магомедов Мавлет Магомедович</t>
  </si>
  <si>
    <t>sin24810/edu053760/8/466w4</t>
  </si>
  <si>
    <t>Аминов Абубакар Магомедович</t>
  </si>
  <si>
    <t>sin24810/edu053760/8/456v2</t>
  </si>
  <si>
    <t>Магомедов Магомед Сиражудинович</t>
  </si>
  <si>
    <t>sin24810/edu053760/8/235z2</t>
  </si>
  <si>
    <t>Амирханова Сумая Магомедалиевна</t>
  </si>
  <si>
    <t>sin24710/edu053760/7/2wq62</t>
  </si>
  <si>
    <t>Гусенов Магомед Гусенович</t>
  </si>
  <si>
    <t>sin24710/edu053760/7/499r4</t>
  </si>
  <si>
    <t>Алиев Ахмед Султамагомедович</t>
  </si>
  <si>
    <t>sin24710/edu053760/7/4r9w2</t>
  </si>
  <si>
    <t>Магомедов Гаджияв Гамзатович</t>
  </si>
  <si>
    <t>sin24710/edu053760/7/4gzq2</t>
  </si>
  <si>
    <t>Камилова Жубайзат Магомедовна</t>
  </si>
  <si>
    <t>sin24710/edu053760/7/46gw2</t>
  </si>
  <si>
    <t>Магомедова Фатима Амирхановна</t>
  </si>
  <si>
    <t>sin24710/edu053760/7/45vv2</t>
  </si>
  <si>
    <t>Магомедова Марьям Джамаловна</t>
  </si>
  <si>
    <t>sin241110/edu053770/11/9rw64</t>
  </si>
  <si>
    <t>Загидов Магомед Гаджимурадович</t>
  </si>
  <si>
    <t>sin241110/edu053770/11/9q7g9</t>
  </si>
  <si>
    <t>Исмаилова Патимат Шамиловна</t>
  </si>
  <si>
    <t>sin241010/edu053770/10/93ww9</t>
  </si>
  <si>
    <t>Магомедов Адам Шамилович</t>
  </si>
  <si>
    <t>sin241010/edu053770/10/9z574</t>
  </si>
  <si>
    <t>Абдурахманов Малик Магомедович</t>
  </si>
  <si>
    <t>sin241010/edu053770/10/46gw9</t>
  </si>
  <si>
    <t xml:space="preserve">Кадиев Гамзат Кадиевич </t>
  </si>
  <si>
    <t>sin241010/edu053770/10/45gv4</t>
  </si>
  <si>
    <t>Магомедхаирова Умалхаир Ахмедовна</t>
  </si>
  <si>
    <t>sin241010/edu053770/10/9rg64</t>
  </si>
  <si>
    <t>Абдурахманов Мурад Магомедович</t>
  </si>
  <si>
    <t>sin24910/edu053770/9/9qrg4</t>
  </si>
  <si>
    <t xml:space="preserve">Гамзатов Магомед Османович </t>
  </si>
  <si>
    <t>sin24910/edu053770/9/9v829</t>
  </si>
  <si>
    <t>Магомедова Рахмат Мирзаевна</t>
  </si>
  <si>
    <t>sin24910/edu053770/9/9gw79</t>
  </si>
  <si>
    <t xml:space="preserve">Магомедов Хабиб Шамилович </t>
  </si>
  <si>
    <t>sin24810/edu053770/8/9w237</t>
  </si>
  <si>
    <t>Насрудинов Али Амирович</t>
  </si>
  <si>
    <t>sin24810/edu053770/8/9r52q</t>
  </si>
  <si>
    <t xml:space="preserve">Камилов Камиль Магомедович </t>
  </si>
  <si>
    <t>sin24810/edu053770/8/936gv</t>
  </si>
  <si>
    <t>Магомедова Аминат Магомедовна</t>
  </si>
  <si>
    <t>sin24810/edu053770/8/9q35g</t>
  </si>
  <si>
    <t>Магомедов Абдула Султанмагомедович</t>
  </si>
  <si>
    <t>sin24810/edu053770/8/9vgz2</t>
  </si>
  <si>
    <t xml:space="preserve">Магомедгаджиева Патимат Гасановна </t>
  </si>
  <si>
    <t>sin24810/edu053770/8/47652</t>
  </si>
  <si>
    <t>Абдурахманов Джафар Абдурахманович</t>
  </si>
  <si>
    <t>sin24710/edu053770/7/45386</t>
  </si>
  <si>
    <t>Магомедов Магомед Джамалович</t>
  </si>
  <si>
    <t>sin24710/edu053770/7/9w237</t>
  </si>
  <si>
    <t>Кусалаев Магомедтагир Кусалавович</t>
  </si>
  <si>
    <t>sin24710/edu053770/7/936gv</t>
  </si>
  <si>
    <t>Разаков Магомед Мурадович</t>
  </si>
  <si>
    <t>sin24710/edu053770/7/9r52q</t>
  </si>
  <si>
    <t>Гамзалаева Джамиля Магомедовна</t>
  </si>
  <si>
    <t>sin24710/edu053770/7/9q35g</t>
  </si>
  <si>
    <t>Шарапудинова Наиля Махачовна</t>
  </si>
  <si>
    <t>sin24710/edu053770/7/46537</t>
  </si>
  <si>
    <t>Магомедхаирова Рукайя Магомедовна</t>
  </si>
  <si>
    <t>sin24710/edu053770/7/9z8gw</t>
  </si>
  <si>
    <t>Алималаева Марьям Эльдаровна</t>
  </si>
  <si>
    <t>sin24710/edu053770/7/47652</t>
  </si>
  <si>
    <t>Макашарипов Рамазан Ахмедович</t>
  </si>
  <si>
    <t>sin24910/edu053765/9/g943z</t>
  </si>
  <si>
    <t>09.09.2009г.</t>
  </si>
  <si>
    <t>Расулов Гаджимурад Гасанович</t>
  </si>
  <si>
    <t>sin241010/edu053765/10/zwrrg</t>
  </si>
  <si>
    <t>16.05.2009г.</t>
  </si>
  <si>
    <t>Меджидов Юсуп Рашидович</t>
  </si>
  <si>
    <t>sin241110/edu053765/11/gq84z</t>
  </si>
  <si>
    <t>05.07.2008г.</t>
  </si>
  <si>
    <t>Шейхов Абубакр Валимагомедович</t>
  </si>
  <si>
    <t>sin241110/edu053762/11/qvr5q</t>
  </si>
  <si>
    <t>Шейхов Магомед Магомедшапиевич</t>
  </si>
  <si>
    <t>sin24910/edu053762/9/q8952</t>
  </si>
  <si>
    <t>Омаров Газимагомед Шамилевич</t>
  </si>
  <si>
    <t>sin24710/edu053762/7/2z93q</t>
  </si>
  <si>
    <t>Расулов Гаджи Магомедшапиевич</t>
  </si>
  <si>
    <t>sin24710/edu053762/7/qv45q</t>
  </si>
  <si>
    <t>Магомедов Магомедшапи Рамазанович</t>
  </si>
  <si>
    <t>sin24710/edu053762/7/26882</t>
  </si>
  <si>
    <t>Валиева Алипат Абдулаевна</t>
  </si>
  <si>
    <t>sin24710/edu053767/7/r8z2r</t>
  </si>
  <si>
    <t>Магомедова Байинат Гаджимурадовна</t>
  </si>
  <si>
    <t>sin24710/edu053767/7/rqg4r</t>
  </si>
  <si>
    <t>Дахадаев Мурад Магомедович</t>
  </si>
  <si>
    <t>sin24710/edu053767/7/r2z8r</t>
  </si>
  <si>
    <t>Абдурахманов Саид Магомедович</t>
  </si>
  <si>
    <t>sin24710/edu053767/7/9473r</t>
  </si>
  <si>
    <t>Малламагомедов Сиражудин Малламагомедович</t>
  </si>
  <si>
    <t>sin24710/edu053767/7/r5239</t>
  </si>
  <si>
    <t>Гаджимагомедов Магомедсалам Вугамаалиевич</t>
  </si>
  <si>
    <t>sin24710/edu053767/7/97739</t>
  </si>
  <si>
    <t>Абдулхалимов Ислам Магомедсайгидович</t>
  </si>
  <si>
    <t>sin24710/edu053767/7/9677r</t>
  </si>
  <si>
    <t>Абдулаев Умарасхаб Гаджимагомедович</t>
  </si>
  <si>
    <t>sin24710/edu053767/7/9g369</t>
  </si>
  <si>
    <t>Магомаев Саид Вугамаевич</t>
  </si>
  <si>
    <t>sin24710/edu053767/7/9zz49</t>
  </si>
  <si>
    <t>Магомаева Саният Магомедовна</t>
  </si>
  <si>
    <t>sin24810/edu053767/8/94439</t>
  </si>
  <si>
    <t>Абдулхалимов Магомед Магомедсайгидович</t>
  </si>
  <si>
    <t>sin24810/edu053767/8/9w3g9</t>
  </si>
  <si>
    <t>Гаджимагомедова Меседо Магомедсайгидовна</t>
  </si>
  <si>
    <t>sin24810/edu053767/8/r5g3r</t>
  </si>
  <si>
    <t>Абдурахманов Нурмухаммад Магомедович</t>
  </si>
  <si>
    <t>sin24810/edu053767/8/9783r</t>
  </si>
  <si>
    <t>Магомаев Магомед Вугамаалиевич</t>
  </si>
  <si>
    <t>sin24810/edu053767/8/96q7r</t>
  </si>
  <si>
    <t>Расулова Асият Шамиловна</t>
  </si>
  <si>
    <t>sin24810/edu053767/8/9g86r</t>
  </si>
  <si>
    <t>Валиева Патимат Абдулаевна</t>
  </si>
  <si>
    <t>sin24810/edu053767/8/9z74r</t>
  </si>
  <si>
    <t>Гамзатова Хадижат Магомедовна</t>
  </si>
  <si>
    <t>sin24910/edu053767/9/r5239</t>
  </si>
  <si>
    <t>Мирзаев Магомедзайгид Мирзаевич</t>
  </si>
  <si>
    <t>sin24910/edu053767/9/97739</t>
  </si>
  <si>
    <t>Магомедов Магомед Нуриевич</t>
  </si>
  <si>
    <t>sin24910/edu053767/9/9677r</t>
  </si>
  <si>
    <t>Абдурахманов Ахмед Магомедович</t>
  </si>
  <si>
    <t>sin24910/edu053767/9/9g369</t>
  </si>
  <si>
    <t>Гусейнова Разият Магомедовна</t>
  </si>
  <si>
    <t>sin241010/edu053767/10/9g66r</t>
  </si>
  <si>
    <t>Нурмагомедова Умукусум Магомедовна</t>
  </si>
  <si>
    <t>sin241010/edu053767/10/9z249</t>
  </si>
  <si>
    <t>Магомаева Зумурат Ризвановна</t>
  </si>
  <si>
    <t>sin241010/edu053767/10/93549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</si>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</sst>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10" fillId="0" borderId="1" xfId="0" applyFont="1" applyBorder="1" applyAlignment="1" applyProtection="1">
      <alignment vertical="center"/>
    </xf>
    <xf numFmtId="0" fontId="0" fillId="0" borderId="1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9" fontId="0" fillId="0" borderId="1" xfId="0" applyNumberFormat="1" applyBorder="1" applyAlignment="1" applyProtection="1">
      <alignment horizontal="center" vertical="center"/>
    </xf>
    <xf numFmtId="0" fontId="0" fillId="0" borderId="1" xfId="0" applyFont="1" applyBorder="1" applyProtection="1"/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ont="1" applyFill="1" applyBorder="1" applyProtection="1"/>
  </cellXfs>
  <cellStyles count="1">
    <cellStyle name="Обычный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G105" sqref="G10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31">
        <v>1</v>
      </c>
      <c r="B2" s="32" t="s">
        <v>1560</v>
      </c>
      <c r="C2" s="33" t="s">
        <v>1561</v>
      </c>
      <c r="D2" s="36">
        <v>7</v>
      </c>
      <c r="E2" s="36">
        <v>62</v>
      </c>
      <c r="F2" s="13" t="s">
        <v>89</v>
      </c>
      <c r="G2" s="13" t="s">
        <v>49</v>
      </c>
      <c r="H2" s="13" t="s">
        <v>1220</v>
      </c>
      <c r="I2" s="37" t="s">
        <v>62</v>
      </c>
      <c r="J2" s="38">
        <v>40988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31">
        <v>2</v>
      </c>
      <c r="B3" s="32" t="s">
        <v>1562</v>
      </c>
      <c r="C3" s="33" t="s">
        <v>1563</v>
      </c>
      <c r="D3" s="36">
        <v>8</v>
      </c>
      <c r="E3" s="39" t="s">
        <v>1568</v>
      </c>
      <c r="F3" s="13" t="s">
        <v>7</v>
      </c>
      <c r="G3" s="40" t="s">
        <v>49</v>
      </c>
      <c r="H3" s="13" t="s">
        <v>1220</v>
      </c>
      <c r="I3" s="37" t="s">
        <v>62</v>
      </c>
      <c r="J3" s="38">
        <v>40594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31">
        <v>3</v>
      </c>
      <c r="B4" s="32" t="s">
        <v>1564</v>
      </c>
      <c r="C4" s="33" t="s">
        <v>1565</v>
      </c>
      <c r="D4" s="36">
        <v>8</v>
      </c>
      <c r="E4" s="36">
        <v>250</v>
      </c>
      <c r="F4" s="13" t="s">
        <v>7</v>
      </c>
      <c r="G4" s="40" t="s">
        <v>49</v>
      </c>
      <c r="H4" s="13" t="s">
        <v>1220</v>
      </c>
      <c r="I4" s="37" t="s">
        <v>62</v>
      </c>
      <c r="J4" s="38">
        <v>40299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34">
        <v>4</v>
      </c>
      <c r="B5" s="35" t="s">
        <v>1566</v>
      </c>
      <c r="C5" s="33" t="s">
        <v>1567</v>
      </c>
      <c r="D5" s="41">
        <v>8</v>
      </c>
      <c r="E5" s="41">
        <v>202</v>
      </c>
      <c r="F5" s="42" t="s">
        <v>8</v>
      </c>
      <c r="G5" s="43" t="s">
        <v>49</v>
      </c>
      <c r="H5" s="42" t="s">
        <v>1220</v>
      </c>
      <c r="I5" s="37" t="s">
        <v>62</v>
      </c>
      <c r="J5" s="38">
        <v>40658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34">
        <v>5</v>
      </c>
      <c r="B6" s="13" t="s">
        <v>1569</v>
      </c>
      <c r="C6" s="13" t="s">
        <v>1570</v>
      </c>
      <c r="D6" s="13">
        <v>7</v>
      </c>
      <c r="E6" s="13">
        <v>100</v>
      </c>
      <c r="F6" s="13" t="s">
        <v>1571</v>
      </c>
      <c r="G6" s="13" t="s">
        <v>49</v>
      </c>
      <c r="H6" s="13" t="s">
        <v>1218</v>
      </c>
      <c r="I6" s="37" t="s">
        <v>62</v>
      </c>
      <c r="J6" s="22" t="s">
        <v>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34">
        <v>6</v>
      </c>
      <c r="B7" s="13" t="s">
        <v>1573</v>
      </c>
      <c r="C7" s="13" t="s">
        <v>1574</v>
      </c>
      <c r="D7" s="13">
        <v>7</v>
      </c>
      <c r="E7" s="13">
        <v>2</v>
      </c>
      <c r="F7" s="13" t="s">
        <v>1571</v>
      </c>
      <c r="G7" s="13" t="s">
        <v>49</v>
      </c>
      <c r="H7" s="13" t="s">
        <v>1218</v>
      </c>
      <c r="I7" s="37" t="s">
        <v>62</v>
      </c>
      <c r="J7" s="22" t="s">
        <v>1575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34">
        <v>7</v>
      </c>
      <c r="B8" s="1" t="s">
        <v>1576</v>
      </c>
      <c r="C8" s="1" t="s">
        <v>1577</v>
      </c>
      <c r="D8" s="13">
        <v>8</v>
      </c>
      <c r="E8" s="1">
        <v>142</v>
      </c>
      <c r="F8" s="1" t="s">
        <v>1571</v>
      </c>
      <c r="G8" s="13" t="s">
        <v>49</v>
      </c>
      <c r="H8" s="13" t="s">
        <v>1218</v>
      </c>
      <c r="I8" s="37" t="s">
        <v>62</v>
      </c>
      <c r="J8" s="23" t="s">
        <v>1578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34">
        <v>8</v>
      </c>
      <c r="B9" s="13" t="s">
        <v>1579</v>
      </c>
      <c r="C9" s="13" t="s">
        <v>1580</v>
      </c>
      <c r="D9" s="13">
        <v>8</v>
      </c>
      <c r="E9" s="1">
        <v>146</v>
      </c>
      <c r="F9" s="1" t="s">
        <v>1571</v>
      </c>
      <c r="G9" s="13" t="s">
        <v>49</v>
      </c>
      <c r="H9" s="13" t="s">
        <v>1218</v>
      </c>
      <c r="I9" s="37" t="s">
        <v>62</v>
      </c>
      <c r="J9" s="23" t="s">
        <v>1581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34">
        <v>9</v>
      </c>
      <c r="B10" s="13" t="s">
        <v>1582</v>
      </c>
      <c r="C10" s="13" t="s">
        <v>1583</v>
      </c>
      <c r="D10" s="13">
        <v>8</v>
      </c>
      <c r="E10" s="1">
        <v>44</v>
      </c>
      <c r="F10" s="1" t="s">
        <v>1571</v>
      </c>
      <c r="G10" s="13" t="s">
        <v>49</v>
      </c>
      <c r="H10" s="13" t="s">
        <v>1218</v>
      </c>
      <c r="I10" s="37" t="s">
        <v>62</v>
      </c>
      <c r="J10" s="23" t="s">
        <v>1584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34">
        <v>10</v>
      </c>
      <c r="B11" s="13" t="s">
        <v>1585</v>
      </c>
      <c r="C11" s="13" t="s">
        <v>1586</v>
      </c>
      <c r="D11" s="13">
        <v>8</v>
      </c>
      <c r="E11" s="1">
        <v>2</v>
      </c>
      <c r="F11" s="1" t="s">
        <v>1571</v>
      </c>
      <c r="G11" s="13" t="s">
        <v>49</v>
      </c>
      <c r="H11" s="13" t="s">
        <v>1218</v>
      </c>
      <c r="I11" s="37" t="s">
        <v>62</v>
      </c>
      <c r="J11" s="23" t="s">
        <v>1587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34">
        <v>11</v>
      </c>
      <c r="B12" s="13" t="s">
        <v>1588</v>
      </c>
      <c r="C12" s="13" t="s">
        <v>1589</v>
      </c>
      <c r="D12" s="13">
        <v>8</v>
      </c>
      <c r="E12" s="1">
        <v>53</v>
      </c>
      <c r="F12" s="1" t="s">
        <v>1571</v>
      </c>
      <c r="G12" s="13" t="s">
        <v>49</v>
      </c>
      <c r="H12" s="13" t="s">
        <v>1218</v>
      </c>
      <c r="I12" s="37" t="s">
        <v>62</v>
      </c>
      <c r="J12" s="23" t="s">
        <v>1590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34">
        <v>12</v>
      </c>
      <c r="B13" s="32" t="s">
        <v>1591</v>
      </c>
      <c r="C13" s="33" t="s">
        <v>1592</v>
      </c>
      <c r="D13" s="13">
        <v>11</v>
      </c>
      <c r="E13" s="1">
        <v>0</v>
      </c>
      <c r="F13" s="1" t="s">
        <v>89</v>
      </c>
      <c r="G13" s="13" t="s">
        <v>49</v>
      </c>
      <c r="H13" s="1" t="s">
        <v>1208</v>
      </c>
      <c r="I13" s="13" t="s">
        <v>62</v>
      </c>
      <c r="J13" s="23">
        <v>39515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34">
        <v>13</v>
      </c>
      <c r="B14" s="32" t="s">
        <v>1593</v>
      </c>
      <c r="C14" s="33" t="s">
        <v>1594</v>
      </c>
      <c r="D14" s="13">
        <v>11</v>
      </c>
      <c r="E14" s="1">
        <v>0</v>
      </c>
      <c r="F14" s="1" t="s">
        <v>89</v>
      </c>
      <c r="G14" s="13" t="s">
        <v>49</v>
      </c>
      <c r="H14" s="1" t="s">
        <v>1208</v>
      </c>
      <c r="I14" s="13" t="s">
        <v>62</v>
      </c>
      <c r="J14" s="23">
        <v>39531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34">
        <v>14</v>
      </c>
      <c r="B15" s="32" t="s">
        <v>1595</v>
      </c>
      <c r="C15" s="33" t="s">
        <v>1596</v>
      </c>
      <c r="D15" s="13">
        <v>11</v>
      </c>
      <c r="E15" s="1">
        <v>0</v>
      </c>
      <c r="F15" s="1" t="s">
        <v>89</v>
      </c>
      <c r="G15" s="13" t="s">
        <v>49</v>
      </c>
      <c r="H15" s="1" t="s">
        <v>1208</v>
      </c>
      <c r="I15" s="13" t="s">
        <v>62</v>
      </c>
      <c r="J15" s="23">
        <v>39475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34">
        <v>15</v>
      </c>
      <c r="B16" s="35" t="s">
        <v>1597</v>
      </c>
      <c r="C16" s="33" t="s">
        <v>1598</v>
      </c>
      <c r="D16" s="1">
        <v>10</v>
      </c>
      <c r="E16" s="1">
        <v>0</v>
      </c>
      <c r="F16" s="1" t="s">
        <v>89</v>
      </c>
      <c r="G16" s="13" t="s">
        <v>49</v>
      </c>
      <c r="H16" s="1" t="s">
        <v>1208</v>
      </c>
      <c r="I16" s="13" t="s">
        <v>62</v>
      </c>
      <c r="J16" s="23">
        <v>39583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34">
        <v>16</v>
      </c>
      <c r="B17" s="1" t="s">
        <v>1599</v>
      </c>
      <c r="C17" s="1" t="s">
        <v>1600</v>
      </c>
      <c r="D17" s="1">
        <v>10</v>
      </c>
      <c r="E17" s="1">
        <v>0</v>
      </c>
      <c r="F17" s="1" t="s">
        <v>89</v>
      </c>
      <c r="G17" s="13" t="s">
        <v>49</v>
      </c>
      <c r="H17" s="1" t="s">
        <v>1208</v>
      </c>
      <c r="I17" s="13" t="s">
        <v>62</v>
      </c>
      <c r="J17" s="23">
        <v>39814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34">
        <v>17</v>
      </c>
      <c r="B18" s="1" t="s">
        <v>1601</v>
      </c>
      <c r="C18" s="1" t="s">
        <v>1602</v>
      </c>
      <c r="D18" s="1">
        <v>10</v>
      </c>
      <c r="E18" s="1">
        <v>0</v>
      </c>
      <c r="F18" s="1" t="s">
        <v>89</v>
      </c>
      <c r="G18" s="13" t="s">
        <v>49</v>
      </c>
      <c r="H18" s="1" t="s">
        <v>1208</v>
      </c>
      <c r="I18" s="13" t="s">
        <v>62</v>
      </c>
      <c r="J18" s="23">
        <v>39624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34">
        <v>18</v>
      </c>
      <c r="B19" s="1" t="s">
        <v>1603</v>
      </c>
      <c r="C19" s="1" t="s">
        <v>1604</v>
      </c>
      <c r="D19" s="1">
        <v>9</v>
      </c>
      <c r="E19" s="1">
        <v>0</v>
      </c>
      <c r="F19" s="1" t="s">
        <v>89</v>
      </c>
      <c r="G19" s="13" t="s">
        <v>49</v>
      </c>
      <c r="H19" s="1" t="s">
        <v>1208</v>
      </c>
      <c r="I19" s="13" t="s">
        <v>62</v>
      </c>
      <c r="J19" s="23">
        <v>40270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34">
        <v>19</v>
      </c>
      <c r="B20" s="1" t="s">
        <v>1605</v>
      </c>
      <c r="C20" s="1" t="s">
        <v>1606</v>
      </c>
      <c r="D20" s="1">
        <v>9</v>
      </c>
      <c r="E20" s="1">
        <v>0</v>
      </c>
      <c r="F20" s="1" t="s">
        <v>89</v>
      </c>
      <c r="G20" s="13" t="s">
        <v>49</v>
      </c>
      <c r="H20" s="1" t="s">
        <v>1208</v>
      </c>
      <c r="I20" s="13" t="s">
        <v>62</v>
      </c>
      <c r="J20" s="23">
        <v>40139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34">
        <v>20</v>
      </c>
      <c r="B21" s="1" t="s">
        <v>1607</v>
      </c>
      <c r="C21" s="1" t="s">
        <v>1608</v>
      </c>
      <c r="D21" s="1">
        <v>9</v>
      </c>
      <c r="E21" s="1">
        <v>0</v>
      </c>
      <c r="F21" s="1" t="s">
        <v>89</v>
      </c>
      <c r="G21" s="13" t="s">
        <v>49</v>
      </c>
      <c r="H21" s="1" t="s">
        <v>1208</v>
      </c>
      <c r="I21" s="13" t="s">
        <v>62</v>
      </c>
      <c r="J21" s="23">
        <v>40204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34">
        <v>21</v>
      </c>
      <c r="B22" s="1" t="s">
        <v>1609</v>
      </c>
      <c r="C22" s="1" t="s">
        <v>1610</v>
      </c>
      <c r="D22" s="1">
        <v>9</v>
      </c>
      <c r="E22" s="1">
        <v>0</v>
      </c>
      <c r="F22" s="1" t="s">
        <v>89</v>
      </c>
      <c r="G22" s="1" t="s">
        <v>49</v>
      </c>
      <c r="H22" s="1" t="s">
        <v>1208</v>
      </c>
      <c r="I22" s="13" t="s">
        <v>62</v>
      </c>
      <c r="J22" s="23">
        <v>39972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34">
        <v>22</v>
      </c>
      <c r="B23" s="1" t="s">
        <v>1611</v>
      </c>
      <c r="C23" s="1" t="s">
        <v>1612</v>
      </c>
      <c r="D23" s="1">
        <v>9</v>
      </c>
      <c r="E23" s="1">
        <v>0</v>
      </c>
      <c r="F23" s="1" t="s">
        <v>89</v>
      </c>
      <c r="G23" s="1" t="s">
        <v>49</v>
      </c>
      <c r="H23" s="1" t="s">
        <v>1208</v>
      </c>
      <c r="I23" s="13" t="s">
        <v>62</v>
      </c>
      <c r="J23" s="23">
        <v>40255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34">
        <v>23</v>
      </c>
      <c r="B24" s="1" t="s">
        <v>1613</v>
      </c>
      <c r="C24" s="1" t="s">
        <v>1614</v>
      </c>
      <c r="D24" s="1">
        <v>9</v>
      </c>
      <c r="E24" s="1">
        <v>20</v>
      </c>
      <c r="F24" s="1" t="s">
        <v>89</v>
      </c>
      <c r="G24" s="1" t="s">
        <v>49</v>
      </c>
      <c r="H24" s="1" t="s">
        <v>1208</v>
      </c>
      <c r="I24" s="13" t="s">
        <v>62</v>
      </c>
      <c r="J24" s="23">
        <v>40022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34">
        <v>24</v>
      </c>
      <c r="B25" s="1" t="s">
        <v>1615</v>
      </c>
      <c r="C25" s="1" t="s">
        <v>1616</v>
      </c>
      <c r="D25" s="1">
        <v>9</v>
      </c>
      <c r="E25" s="1">
        <v>0</v>
      </c>
      <c r="F25" s="1" t="s">
        <v>89</v>
      </c>
      <c r="G25" s="1" t="s">
        <v>49</v>
      </c>
      <c r="H25" s="1" t="s">
        <v>1208</v>
      </c>
      <c r="I25" s="13" t="s">
        <v>62</v>
      </c>
      <c r="J25" s="23">
        <v>39850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34">
        <v>25</v>
      </c>
      <c r="B26" s="1" t="s">
        <v>1617</v>
      </c>
      <c r="C26" s="1" t="s">
        <v>1618</v>
      </c>
      <c r="D26" s="1">
        <v>9</v>
      </c>
      <c r="E26" s="1">
        <v>0</v>
      </c>
      <c r="F26" s="1" t="s">
        <v>89</v>
      </c>
      <c r="G26" s="1" t="s">
        <v>49</v>
      </c>
      <c r="H26" s="1" t="s">
        <v>1208</v>
      </c>
      <c r="I26" s="13" t="s">
        <v>62</v>
      </c>
      <c r="J26" s="23">
        <v>40105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34">
        <v>26</v>
      </c>
      <c r="B27" s="1" t="s">
        <v>1619</v>
      </c>
      <c r="C27" s="1" t="s">
        <v>1620</v>
      </c>
      <c r="D27" s="1">
        <v>9</v>
      </c>
      <c r="E27" s="1">
        <v>0</v>
      </c>
      <c r="F27" s="1" t="s">
        <v>8</v>
      </c>
      <c r="G27" s="1" t="s">
        <v>49</v>
      </c>
      <c r="H27" s="1" t="s">
        <v>1208</v>
      </c>
      <c r="I27" s="13" t="s">
        <v>62</v>
      </c>
      <c r="J27" s="23">
        <v>40166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34">
        <v>27</v>
      </c>
      <c r="B28" s="1" t="s">
        <v>1621</v>
      </c>
      <c r="C28" s="1" t="s">
        <v>1622</v>
      </c>
      <c r="D28" s="1">
        <v>8</v>
      </c>
      <c r="E28" s="1">
        <v>240</v>
      </c>
      <c r="F28" s="1" t="s">
        <v>8</v>
      </c>
      <c r="G28" s="1" t="s">
        <v>49</v>
      </c>
      <c r="H28" s="1" t="s">
        <v>1208</v>
      </c>
      <c r="I28" s="1" t="s">
        <v>62</v>
      </c>
      <c r="J28" s="23">
        <v>40761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34">
        <v>28</v>
      </c>
      <c r="B29" s="1" t="s">
        <v>1623</v>
      </c>
      <c r="C29" s="1" t="s">
        <v>1624</v>
      </c>
      <c r="D29" s="1">
        <v>8</v>
      </c>
      <c r="E29" s="1">
        <v>240</v>
      </c>
      <c r="F29" s="1" t="s">
        <v>8</v>
      </c>
      <c r="G29" s="1" t="s">
        <v>49</v>
      </c>
      <c r="H29" s="1" t="s">
        <v>1208</v>
      </c>
      <c r="I29" s="1" t="s">
        <v>62</v>
      </c>
      <c r="J29" s="23">
        <v>40286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34">
        <v>29</v>
      </c>
      <c r="B30" s="1" t="s">
        <v>1625</v>
      </c>
      <c r="C30" s="1" t="s">
        <v>1626</v>
      </c>
      <c r="D30" s="1">
        <v>8</v>
      </c>
      <c r="E30" s="1">
        <v>240</v>
      </c>
      <c r="F30" s="1" t="s">
        <v>8</v>
      </c>
      <c r="G30" s="1" t="s">
        <v>49</v>
      </c>
      <c r="H30" s="1" t="s">
        <v>1208</v>
      </c>
      <c r="I30" s="1" t="s">
        <v>62</v>
      </c>
      <c r="J30" s="23">
        <v>39939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34">
        <v>30</v>
      </c>
      <c r="B31" s="1" t="s">
        <v>1627</v>
      </c>
      <c r="C31" s="1" t="s">
        <v>1628</v>
      </c>
      <c r="D31" s="1">
        <v>8</v>
      </c>
      <c r="E31" s="1">
        <v>105</v>
      </c>
      <c r="F31" s="1" t="s">
        <v>8</v>
      </c>
      <c r="G31" s="1" t="s">
        <v>49</v>
      </c>
      <c r="H31" s="1" t="s">
        <v>1208</v>
      </c>
      <c r="I31" s="1" t="s">
        <v>62</v>
      </c>
      <c r="J31" s="23">
        <v>40685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34">
        <v>31</v>
      </c>
      <c r="B32" s="1" t="s">
        <v>1629</v>
      </c>
      <c r="C32" s="1" t="s">
        <v>1630</v>
      </c>
      <c r="D32" s="1">
        <v>8</v>
      </c>
      <c r="E32" s="1">
        <v>4</v>
      </c>
      <c r="F32" s="1" t="s">
        <v>89</v>
      </c>
      <c r="G32" s="1" t="s">
        <v>49</v>
      </c>
      <c r="H32" s="1" t="s">
        <v>1208</v>
      </c>
      <c r="I32" s="1" t="s">
        <v>62</v>
      </c>
      <c r="J32" s="23">
        <v>40384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34">
        <v>32</v>
      </c>
      <c r="B33" s="1" t="s">
        <v>1631</v>
      </c>
      <c r="C33" s="1" t="s">
        <v>1632</v>
      </c>
      <c r="D33" s="1">
        <v>8</v>
      </c>
      <c r="E33" s="1">
        <v>127</v>
      </c>
      <c r="F33" s="1" t="s">
        <v>8</v>
      </c>
      <c r="G33" s="1" t="s">
        <v>49</v>
      </c>
      <c r="H33" s="1" t="s">
        <v>1208</v>
      </c>
      <c r="I33" s="1" t="s">
        <v>62</v>
      </c>
      <c r="J33" s="23">
        <v>40646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34">
        <v>33</v>
      </c>
      <c r="B34" s="1" t="s">
        <v>1633</v>
      </c>
      <c r="C34" s="1" t="s">
        <v>1634</v>
      </c>
      <c r="D34" s="1">
        <v>8</v>
      </c>
      <c r="E34" s="1">
        <v>31</v>
      </c>
      <c r="F34" s="1" t="s">
        <v>89</v>
      </c>
      <c r="G34" s="1" t="s">
        <v>49</v>
      </c>
      <c r="H34" s="1" t="s">
        <v>1208</v>
      </c>
      <c r="I34" s="1" t="s">
        <v>62</v>
      </c>
      <c r="J34" s="23">
        <v>40248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34">
        <v>34</v>
      </c>
      <c r="B35" s="1" t="s">
        <v>1635</v>
      </c>
      <c r="C35" s="1" t="s">
        <v>1636</v>
      </c>
      <c r="D35" s="1">
        <v>8</v>
      </c>
      <c r="E35" s="1">
        <v>70</v>
      </c>
      <c r="F35" s="1" t="s">
        <v>89</v>
      </c>
      <c r="G35" s="1" t="s">
        <v>49</v>
      </c>
      <c r="H35" s="1" t="s">
        <v>1208</v>
      </c>
      <c r="I35" s="1" t="s">
        <v>62</v>
      </c>
      <c r="J35" s="23">
        <v>40648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34">
        <v>35</v>
      </c>
      <c r="B36" s="1" t="s">
        <v>1637</v>
      </c>
      <c r="C36" s="1" t="s">
        <v>1638</v>
      </c>
      <c r="D36" s="1">
        <v>8</v>
      </c>
      <c r="E36" s="1">
        <v>165</v>
      </c>
      <c r="F36" s="1" t="s">
        <v>8</v>
      </c>
      <c r="G36" s="1" t="s">
        <v>49</v>
      </c>
      <c r="H36" s="1" t="s">
        <v>1208</v>
      </c>
      <c r="I36" s="1" t="s">
        <v>62</v>
      </c>
      <c r="J36" s="23">
        <v>40296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34">
        <v>36</v>
      </c>
      <c r="B37" s="1" t="s">
        <v>1639</v>
      </c>
      <c r="C37" s="1" t="s">
        <v>1640</v>
      </c>
      <c r="D37" s="1">
        <v>7</v>
      </c>
      <c r="E37" s="1">
        <v>290</v>
      </c>
      <c r="F37" s="1" t="s">
        <v>8</v>
      </c>
      <c r="G37" s="1" t="s">
        <v>49</v>
      </c>
      <c r="H37" s="1" t="s">
        <v>1208</v>
      </c>
      <c r="I37" s="1" t="s">
        <v>62</v>
      </c>
      <c r="J37" s="23">
        <v>40717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34">
        <v>37</v>
      </c>
      <c r="B38" s="1" t="s">
        <v>1641</v>
      </c>
      <c r="C38" s="1" t="s">
        <v>1642</v>
      </c>
      <c r="D38" s="1">
        <v>7</v>
      </c>
      <c r="E38" s="1">
        <v>370</v>
      </c>
      <c r="F38" s="1" t="s">
        <v>8</v>
      </c>
      <c r="G38" s="1" t="s">
        <v>49</v>
      </c>
      <c r="H38" s="1" t="s">
        <v>1208</v>
      </c>
      <c r="I38" s="1" t="s">
        <v>62</v>
      </c>
      <c r="J38" s="23">
        <v>40686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34">
        <v>38</v>
      </c>
      <c r="B39" s="1" t="s">
        <v>1643</v>
      </c>
      <c r="C39" s="1" t="s">
        <v>1644</v>
      </c>
      <c r="D39" s="1">
        <v>7</v>
      </c>
      <c r="E39" s="1">
        <v>290</v>
      </c>
      <c r="F39" s="1" t="s">
        <v>8</v>
      </c>
      <c r="G39" s="1" t="s">
        <v>49</v>
      </c>
      <c r="H39" s="1" t="s">
        <v>1208</v>
      </c>
      <c r="I39" s="1" t="s">
        <v>62</v>
      </c>
      <c r="J39" s="23">
        <v>40706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34">
        <v>39</v>
      </c>
      <c r="B40" s="1" t="s">
        <v>1645</v>
      </c>
      <c r="C40" s="1" t="s">
        <v>1646</v>
      </c>
      <c r="D40" s="1">
        <v>7</v>
      </c>
      <c r="E40" s="1">
        <v>190</v>
      </c>
      <c r="F40" s="1" t="s">
        <v>8</v>
      </c>
      <c r="G40" s="1" t="s">
        <v>49</v>
      </c>
      <c r="H40" s="1" t="s">
        <v>1208</v>
      </c>
      <c r="I40" s="1" t="s">
        <v>62</v>
      </c>
      <c r="J40" s="23">
        <v>40858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34">
        <v>40</v>
      </c>
      <c r="B41" s="1" t="s">
        <v>1647</v>
      </c>
      <c r="C41" s="1" t="s">
        <v>1648</v>
      </c>
      <c r="D41" s="1">
        <v>7</v>
      </c>
      <c r="E41" s="1">
        <v>67</v>
      </c>
      <c r="F41" s="1" t="s">
        <v>89</v>
      </c>
      <c r="G41" s="1" t="s">
        <v>49</v>
      </c>
      <c r="H41" s="1" t="s">
        <v>1208</v>
      </c>
      <c r="I41" s="1" t="s">
        <v>62</v>
      </c>
      <c r="J41" s="23">
        <v>40610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34">
        <v>41</v>
      </c>
      <c r="B42" s="1" t="s">
        <v>1649</v>
      </c>
      <c r="C42" s="1" t="s">
        <v>1650</v>
      </c>
      <c r="D42" s="1">
        <v>7</v>
      </c>
      <c r="E42" s="1">
        <v>67</v>
      </c>
      <c r="F42" s="1" t="s">
        <v>89</v>
      </c>
      <c r="G42" s="1" t="s">
        <v>49</v>
      </c>
      <c r="H42" s="1" t="s">
        <v>1208</v>
      </c>
      <c r="I42" s="1" t="s">
        <v>62</v>
      </c>
      <c r="J42" s="23">
        <v>40623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34">
        <v>42</v>
      </c>
      <c r="B43" s="1" t="s">
        <v>1651</v>
      </c>
      <c r="C43" s="1" t="s">
        <v>1652</v>
      </c>
      <c r="D43" s="1">
        <v>11</v>
      </c>
      <c r="E43" s="1">
        <v>100</v>
      </c>
      <c r="F43" s="1" t="s">
        <v>89</v>
      </c>
      <c r="G43" s="1" t="s">
        <v>49</v>
      </c>
      <c r="H43" s="1" t="s">
        <v>1221</v>
      </c>
      <c r="I43" s="1" t="s">
        <v>62</v>
      </c>
      <c r="J43" s="23">
        <v>39421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34">
        <v>43</v>
      </c>
      <c r="B44" s="1" t="s">
        <v>1653</v>
      </c>
      <c r="C44" s="1" t="s">
        <v>1654</v>
      </c>
      <c r="D44" s="1">
        <v>11</v>
      </c>
      <c r="E44" s="1">
        <v>90</v>
      </c>
      <c r="F44" s="1" t="s">
        <v>89</v>
      </c>
      <c r="G44" s="1" t="s">
        <v>49</v>
      </c>
      <c r="H44" s="1" t="s">
        <v>1221</v>
      </c>
      <c r="I44" s="1" t="s">
        <v>62</v>
      </c>
      <c r="J44" s="23">
        <v>39174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34">
        <v>44</v>
      </c>
      <c r="B45" s="1" t="s">
        <v>1655</v>
      </c>
      <c r="C45" s="1" t="s">
        <v>1656</v>
      </c>
      <c r="D45" s="1">
        <v>10</v>
      </c>
      <c r="E45" s="1">
        <v>165</v>
      </c>
      <c r="F45" s="1" t="s">
        <v>89</v>
      </c>
      <c r="G45" s="1" t="s">
        <v>49</v>
      </c>
      <c r="H45" s="1" t="s">
        <v>1221</v>
      </c>
      <c r="I45" s="1" t="s">
        <v>62</v>
      </c>
      <c r="J45" s="23">
        <v>39553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34">
        <v>45</v>
      </c>
      <c r="B46" s="1" t="s">
        <v>1657</v>
      </c>
      <c r="C46" s="1" t="s">
        <v>1658</v>
      </c>
      <c r="D46" s="1">
        <v>10</v>
      </c>
      <c r="E46" s="1">
        <v>0</v>
      </c>
      <c r="F46" s="1" t="s">
        <v>89</v>
      </c>
      <c r="G46" s="1" t="s">
        <v>49</v>
      </c>
      <c r="H46" s="1" t="s">
        <v>1221</v>
      </c>
      <c r="I46" s="1" t="s">
        <v>62</v>
      </c>
      <c r="J46" s="23">
        <v>39395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34">
        <v>46</v>
      </c>
      <c r="B47" s="1" t="s">
        <v>1659</v>
      </c>
      <c r="C47" s="1" t="s">
        <v>1660</v>
      </c>
      <c r="D47" s="1">
        <v>10</v>
      </c>
      <c r="E47" s="1">
        <v>0</v>
      </c>
      <c r="F47" s="1" t="s">
        <v>89</v>
      </c>
      <c r="G47" s="1" t="s">
        <v>49</v>
      </c>
      <c r="H47" s="1" t="s">
        <v>1221</v>
      </c>
      <c r="I47" s="1" t="s">
        <v>62</v>
      </c>
      <c r="J47" s="23">
        <v>39817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34">
        <v>47</v>
      </c>
      <c r="B48" s="1" t="s">
        <v>1661</v>
      </c>
      <c r="C48" s="1" t="s">
        <v>1662</v>
      </c>
      <c r="D48" s="1">
        <v>10</v>
      </c>
      <c r="E48" s="1">
        <v>0</v>
      </c>
      <c r="F48" s="1" t="s">
        <v>89</v>
      </c>
      <c r="G48" s="1" t="s">
        <v>49</v>
      </c>
      <c r="H48" s="1" t="s">
        <v>1221</v>
      </c>
      <c r="I48" s="1" t="s">
        <v>62</v>
      </c>
      <c r="J48" s="23">
        <v>39770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34">
        <v>48</v>
      </c>
      <c r="B49" s="1" t="s">
        <v>1663</v>
      </c>
      <c r="C49" s="1" t="s">
        <v>1664</v>
      </c>
      <c r="D49" s="1">
        <v>10</v>
      </c>
      <c r="E49" s="1">
        <v>0</v>
      </c>
      <c r="F49" s="1" t="s">
        <v>89</v>
      </c>
      <c r="G49" s="1" t="s">
        <v>49</v>
      </c>
      <c r="H49" s="1" t="s">
        <v>1221</v>
      </c>
      <c r="I49" s="1" t="s">
        <v>62</v>
      </c>
      <c r="J49" s="23">
        <v>39541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34">
        <v>49</v>
      </c>
      <c r="B50" s="1" t="s">
        <v>1665</v>
      </c>
      <c r="C50" s="1" t="s">
        <v>1666</v>
      </c>
      <c r="D50" s="1">
        <v>9</v>
      </c>
      <c r="E50" s="1">
        <v>0</v>
      </c>
      <c r="F50" s="1" t="s">
        <v>89</v>
      </c>
      <c r="G50" s="1" t="s">
        <v>49</v>
      </c>
      <c r="H50" s="1" t="s">
        <v>1221</v>
      </c>
      <c r="I50" s="1" t="s">
        <v>62</v>
      </c>
      <c r="J50" s="23">
        <v>40277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34">
        <v>50</v>
      </c>
      <c r="B51" s="1" t="s">
        <v>1667</v>
      </c>
      <c r="C51" s="1" t="s">
        <v>1668</v>
      </c>
      <c r="D51" s="1">
        <v>9</v>
      </c>
      <c r="E51" s="1">
        <v>0</v>
      </c>
      <c r="F51" s="1" t="s">
        <v>89</v>
      </c>
      <c r="G51" s="1" t="s">
        <v>49</v>
      </c>
      <c r="H51" s="1" t="s">
        <v>1221</v>
      </c>
      <c r="I51" s="1" t="s">
        <v>62</v>
      </c>
      <c r="J51" s="23">
        <v>40111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34">
        <v>51</v>
      </c>
      <c r="B52" s="1" t="s">
        <v>1669</v>
      </c>
      <c r="C52" s="1" t="s">
        <v>1670</v>
      </c>
      <c r="D52" s="1">
        <v>9</v>
      </c>
      <c r="E52" s="1">
        <v>0</v>
      </c>
      <c r="F52" s="1" t="s">
        <v>89</v>
      </c>
      <c r="G52" s="1" t="s">
        <v>49</v>
      </c>
      <c r="H52" s="1" t="s">
        <v>1221</v>
      </c>
      <c r="I52" s="1" t="s">
        <v>62</v>
      </c>
      <c r="J52" s="23">
        <v>40238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34">
        <v>52</v>
      </c>
      <c r="B53" s="1" t="s">
        <v>1671</v>
      </c>
      <c r="C53" s="1" t="s">
        <v>1672</v>
      </c>
      <c r="D53" s="1">
        <v>8</v>
      </c>
      <c r="E53" s="1">
        <v>450</v>
      </c>
      <c r="F53" s="1" t="s">
        <v>89</v>
      </c>
      <c r="G53" s="1" t="s">
        <v>49</v>
      </c>
      <c r="H53" s="1" t="s">
        <v>1221</v>
      </c>
      <c r="I53" s="1" t="s">
        <v>62</v>
      </c>
      <c r="J53" s="23">
        <v>40655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34">
        <v>53</v>
      </c>
      <c r="B54" s="1" t="s">
        <v>1673</v>
      </c>
      <c r="C54" s="1" t="s">
        <v>1674</v>
      </c>
      <c r="D54" s="1">
        <v>8</v>
      </c>
      <c r="E54" s="1">
        <v>425</v>
      </c>
      <c r="F54" s="1" t="s">
        <v>89</v>
      </c>
      <c r="G54" s="1" t="s">
        <v>49</v>
      </c>
      <c r="H54" s="1" t="s">
        <v>1221</v>
      </c>
      <c r="I54" s="1" t="s">
        <v>62</v>
      </c>
      <c r="J54" s="23">
        <v>40376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34">
        <v>54</v>
      </c>
      <c r="B55" s="1" t="s">
        <v>1675</v>
      </c>
      <c r="C55" s="1" t="s">
        <v>1676</v>
      </c>
      <c r="D55" s="1">
        <v>8</v>
      </c>
      <c r="E55" s="1">
        <v>415</v>
      </c>
      <c r="F55" s="1" t="s">
        <v>89</v>
      </c>
      <c r="G55" s="1" t="s">
        <v>49</v>
      </c>
      <c r="H55" s="1" t="s">
        <v>1221</v>
      </c>
      <c r="I55" s="1" t="s">
        <v>62</v>
      </c>
      <c r="J55" s="23">
        <v>40610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34">
        <v>55</v>
      </c>
      <c r="B56" s="1" t="s">
        <v>1677</v>
      </c>
      <c r="C56" s="1" t="s">
        <v>1678</v>
      </c>
      <c r="D56" s="1">
        <v>8</v>
      </c>
      <c r="E56" s="1">
        <v>236</v>
      </c>
      <c r="F56" s="1" t="s">
        <v>89</v>
      </c>
      <c r="G56" s="1" t="s">
        <v>49</v>
      </c>
      <c r="H56" s="1" t="s">
        <v>1221</v>
      </c>
      <c r="I56" s="1" t="s">
        <v>62</v>
      </c>
      <c r="J56" s="23">
        <v>40636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34">
        <v>56</v>
      </c>
      <c r="B57" s="1" t="s">
        <v>1679</v>
      </c>
      <c r="C57" s="1" t="s">
        <v>1680</v>
      </c>
      <c r="D57" s="1">
        <v>8</v>
      </c>
      <c r="E57" s="1">
        <v>145</v>
      </c>
      <c r="F57" s="1" t="s">
        <v>89</v>
      </c>
      <c r="G57" s="1" t="s">
        <v>49</v>
      </c>
      <c r="H57" s="1" t="s">
        <v>1221</v>
      </c>
      <c r="I57" s="1" t="s">
        <v>62</v>
      </c>
      <c r="J57" s="23">
        <v>40658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34">
        <v>57</v>
      </c>
      <c r="B58" s="1" t="s">
        <v>1681</v>
      </c>
      <c r="C58" s="1" t="s">
        <v>1682</v>
      </c>
      <c r="D58" s="1">
        <v>8</v>
      </c>
      <c r="E58" s="1">
        <v>142</v>
      </c>
      <c r="F58" s="1" t="s">
        <v>89</v>
      </c>
      <c r="G58" s="1" t="s">
        <v>49</v>
      </c>
      <c r="H58" s="1" t="s">
        <v>1221</v>
      </c>
      <c r="I58" s="1" t="s">
        <v>62</v>
      </c>
      <c r="J58" s="23">
        <v>40502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34">
        <v>58</v>
      </c>
      <c r="B59" s="1" t="s">
        <v>1683</v>
      </c>
      <c r="C59" s="1" t="s">
        <v>1684</v>
      </c>
      <c r="D59" s="1">
        <v>7</v>
      </c>
      <c r="E59" s="1">
        <v>300</v>
      </c>
      <c r="F59" s="1" t="s">
        <v>89</v>
      </c>
      <c r="G59" s="1" t="s">
        <v>49</v>
      </c>
      <c r="H59" s="1" t="s">
        <v>1221</v>
      </c>
      <c r="I59" s="1" t="s">
        <v>62</v>
      </c>
      <c r="J59" s="23">
        <v>40945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34">
        <v>59</v>
      </c>
      <c r="B60" s="1" t="s">
        <v>1685</v>
      </c>
      <c r="C60" s="1" t="s">
        <v>1686</v>
      </c>
      <c r="D60" s="1">
        <v>7</v>
      </c>
      <c r="E60" s="1">
        <v>242</v>
      </c>
      <c r="F60" s="1" t="s">
        <v>89</v>
      </c>
      <c r="G60" s="1" t="s">
        <v>49</v>
      </c>
      <c r="H60" s="1" t="s">
        <v>1221</v>
      </c>
      <c r="I60" s="1" t="s">
        <v>62</v>
      </c>
      <c r="J60" s="23">
        <v>41057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34">
        <v>60</v>
      </c>
      <c r="B61" s="1" t="s">
        <v>1687</v>
      </c>
      <c r="C61" s="1" t="s">
        <v>1688</v>
      </c>
      <c r="D61" s="1">
        <v>7</v>
      </c>
      <c r="E61" s="1">
        <v>240</v>
      </c>
      <c r="F61" s="1" t="s">
        <v>89</v>
      </c>
      <c r="G61" s="1" t="s">
        <v>49</v>
      </c>
      <c r="H61" s="1" t="s">
        <v>1221</v>
      </c>
      <c r="I61" s="1" t="s">
        <v>62</v>
      </c>
      <c r="J61" s="23">
        <v>40734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34">
        <v>61</v>
      </c>
      <c r="B62" s="1" t="s">
        <v>1689</v>
      </c>
      <c r="C62" s="1" t="s">
        <v>1690</v>
      </c>
      <c r="D62" s="1">
        <v>7</v>
      </c>
      <c r="E62" s="1">
        <v>65</v>
      </c>
      <c r="F62" s="1" t="s">
        <v>89</v>
      </c>
      <c r="G62" s="1" t="s">
        <v>49</v>
      </c>
      <c r="H62" s="1" t="s">
        <v>1221</v>
      </c>
      <c r="I62" s="1" t="s">
        <v>62</v>
      </c>
      <c r="J62" s="23">
        <v>40485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34">
        <v>62</v>
      </c>
      <c r="B63" s="1" t="s">
        <v>1691</v>
      </c>
      <c r="C63" s="1" t="s">
        <v>1692</v>
      </c>
      <c r="D63" s="1">
        <v>7</v>
      </c>
      <c r="E63" s="1">
        <v>33</v>
      </c>
      <c r="F63" s="1" t="s">
        <v>89</v>
      </c>
      <c r="G63" s="1" t="s">
        <v>49</v>
      </c>
      <c r="H63" s="1" t="s">
        <v>1221</v>
      </c>
      <c r="I63" s="1" t="s">
        <v>62</v>
      </c>
      <c r="J63" s="23">
        <v>40913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34">
        <v>63</v>
      </c>
      <c r="B64" s="1" t="s">
        <v>1693</v>
      </c>
      <c r="C64" s="1" t="s">
        <v>1694</v>
      </c>
      <c r="D64" s="1">
        <v>7</v>
      </c>
      <c r="E64" s="1">
        <v>26</v>
      </c>
      <c r="F64" s="1" t="s">
        <v>89</v>
      </c>
      <c r="G64" s="1" t="s">
        <v>49</v>
      </c>
      <c r="H64" s="1" t="s">
        <v>1221</v>
      </c>
      <c r="I64" s="1" t="s">
        <v>62</v>
      </c>
      <c r="J64" s="23">
        <v>40729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34">
        <v>64</v>
      </c>
      <c r="B65" s="1" t="s">
        <v>1695</v>
      </c>
      <c r="C65" s="1" t="s">
        <v>1696</v>
      </c>
      <c r="D65" s="1">
        <v>7</v>
      </c>
      <c r="E65" s="1">
        <v>22</v>
      </c>
      <c r="F65" s="1" t="s">
        <v>89</v>
      </c>
      <c r="G65" s="1" t="s">
        <v>49</v>
      </c>
      <c r="H65" s="1" t="s">
        <v>1221</v>
      </c>
      <c r="I65" s="1" t="s">
        <v>62</v>
      </c>
      <c r="J65" s="23">
        <v>41018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34">
        <v>65</v>
      </c>
      <c r="B66" s="1" t="s">
        <v>1697</v>
      </c>
      <c r="C66" s="1" t="s">
        <v>1698</v>
      </c>
      <c r="D66" s="1">
        <v>7</v>
      </c>
      <c r="E66" s="1">
        <v>8</v>
      </c>
      <c r="F66" s="1" t="s">
        <v>89</v>
      </c>
      <c r="G66" s="1" t="s">
        <v>49</v>
      </c>
      <c r="H66" s="1" t="s">
        <v>1221</v>
      </c>
      <c r="I66" s="1" t="s">
        <v>62</v>
      </c>
      <c r="J66" s="23">
        <v>40707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34">
        <v>66</v>
      </c>
      <c r="B67" s="13" t="s">
        <v>1699</v>
      </c>
      <c r="C67" s="13" t="s">
        <v>1700</v>
      </c>
      <c r="D67" s="13">
        <v>9</v>
      </c>
      <c r="E67" s="13">
        <v>0</v>
      </c>
      <c r="F67" s="13" t="s">
        <v>89</v>
      </c>
      <c r="G67" s="13" t="s">
        <v>49</v>
      </c>
      <c r="H67" s="13" t="s">
        <v>1213</v>
      </c>
      <c r="I67" s="13" t="s">
        <v>62</v>
      </c>
      <c r="J67" s="22" t="s">
        <v>1701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34">
        <v>67</v>
      </c>
      <c r="B68" s="13" t="s">
        <v>1702</v>
      </c>
      <c r="C68" s="13" t="s">
        <v>1703</v>
      </c>
      <c r="D68" s="13">
        <v>10</v>
      </c>
      <c r="E68" s="13">
        <v>0</v>
      </c>
      <c r="F68" s="13" t="s">
        <v>89</v>
      </c>
      <c r="G68" s="13" t="s">
        <v>49</v>
      </c>
      <c r="H68" s="13" t="s">
        <v>1213</v>
      </c>
      <c r="I68" s="13" t="s">
        <v>62</v>
      </c>
      <c r="J68" s="22" t="s">
        <v>1704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34">
        <v>68</v>
      </c>
      <c r="B69" s="13" t="s">
        <v>1705</v>
      </c>
      <c r="C69" s="13" t="s">
        <v>1706</v>
      </c>
      <c r="D69" s="13">
        <v>11</v>
      </c>
      <c r="E69" s="13">
        <v>0</v>
      </c>
      <c r="F69" s="13" t="s">
        <v>89</v>
      </c>
      <c r="G69" s="13" t="s">
        <v>49</v>
      </c>
      <c r="H69" s="13" t="s">
        <v>1213</v>
      </c>
      <c r="I69" s="13" t="s">
        <v>62</v>
      </c>
      <c r="J69" s="22" t="s">
        <v>1707</v>
      </c>
      <c r="AR69" s="8"/>
      <c r="AS69" s="24" t="s">
        <v>1488</v>
      </c>
      <c r="BL69" s="28" t="s">
        <v>1396</v>
      </c>
    </row>
    <row r="70" spans="1:64" ht="15" customHeight="1" x14ac:dyDescent="0.25">
      <c r="A70" s="34">
        <v>69</v>
      </c>
      <c r="B70" s="13" t="s">
        <v>1708</v>
      </c>
      <c r="C70" s="13" t="s">
        <v>1709</v>
      </c>
      <c r="D70" s="13">
        <v>11</v>
      </c>
      <c r="E70" s="13">
        <v>0</v>
      </c>
      <c r="F70" s="13" t="s">
        <v>89</v>
      </c>
      <c r="G70" s="13" t="s">
        <v>49</v>
      </c>
      <c r="H70" s="13" t="s">
        <v>1210</v>
      </c>
      <c r="I70" s="13" t="s">
        <v>62</v>
      </c>
      <c r="J70" s="22">
        <v>39227</v>
      </c>
      <c r="AR70" s="8"/>
      <c r="AS70" s="24" t="s">
        <v>998</v>
      </c>
      <c r="BL70" s="28" t="s">
        <v>1397</v>
      </c>
    </row>
    <row r="71" spans="1:64" ht="15" customHeight="1" x14ac:dyDescent="0.25">
      <c r="A71" s="34">
        <v>70</v>
      </c>
      <c r="B71" s="13" t="s">
        <v>1710</v>
      </c>
      <c r="C71" s="13" t="s">
        <v>1711</v>
      </c>
      <c r="D71" s="13">
        <v>9</v>
      </c>
      <c r="E71" s="13">
        <v>0</v>
      </c>
      <c r="F71" s="13" t="s">
        <v>89</v>
      </c>
      <c r="G71" s="13" t="s">
        <v>49</v>
      </c>
      <c r="H71" s="13" t="s">
        <v>1210</v>
      </c>
      <c r="I71" s="13" t="s">
        <v>62</v>
      </c>
      <c r="J71" s="22">
        <v>39943</v>
      </c>
      <c r="AR71" s="8"/>
      <c r="AS71" s="24" t="s">
        <v>999</v>
      </c>
      <c r="BL71" s="28" t="s">
        <v>1398</v>
      </c>
    </row>
    <row r="72" spans="1:64" ht="15" customHeight="1" x14ac:dyDescent="0.25">
      <c r="A72" s="34">
        <v>71</v>
      </c>
      <c r="B72" s="13" t="s">
        <v>1712</v>
      </c>
      <c r="C72" s="13" t="s">
        <v>1713</v>
      </c>
      <c r="D72" s="13">
        <v>7</v>
      </c>
      <c r="E72" s="13">
        <v>240</v>
      </c>
      <c r="F72" s="13" t="s">
        <v>8</v>
      </c>
      <c r="G72" s="13" t="s">
        <v>49</v>
      </c>
      <c r="H72" s="13" t="s">
        <v>1210</v>
      </c>
      <c r="I72" s="13" t="s">
        <v>62</v>
      </c>
      <c r="J72" s="22">
        <v>41081</v>
      </c>
      <c r="AR72" s="8"/>
      <c r="AS72" s="24" t="s">
        <v>1000</v>
      </c>
      <c r="BL72" s="28" t="s">
        <v>1399</v>
      </c>
    </row>
    <row r="73" spans="1:64" ht="15" customHeight="1" x14ac:dyDescent="0.25">
      <c r="A73" s="34">
        <v>72</v>
      </c>
      <c r="B73" s="13" t="s">
        <v>1714</v>
      </c>
      <c r="C73" s="13" t="s">
        <v>1715</v>
      </c>
      <c r="D73" s="13">
        <v>7</v>
      </c>
      <c r="E73" s="13">
        <v>100</v>
      </c>
      <c r="F73" s="13" t="s">
        <v>89</v>
      </c>
      <c r="G73" s="13" t="s">
        <v>49</v>
      </c>
      <c r="H73" s="13" t="s">
        <v>1210</v>
      </c>
      <c r="I73" s="13" t="s">
        <v>62</v>
      </c>
      <c r="J73" s="22">
        <v>40672</v>
      </c>
      <c r="AS73" s="24" t="s">
        <v>1001</v>
      </c>
      <c r="BL73" s="28" t="s">
        <v>1400</v>
      </c>
    </row>
    <row r="74" spans="1:64" ht="15" customHeight="1" x14ac:dyDescent="0.25">
      <c r="A74" s="34">
        <v>73</v>
      </c>
      <c r="B74" s="13" t="s">
        <v>1716</v>
      </c>
      <c r="C74" s="13" t="s">
        <v>1717</v>
      </c>
      <c r="D74" s="13">
        <v>7</v>
      </c>
      <c r="E74" s="13">
        <v>90</v>
      </c>
      <c r="F74" s="13" t="s">
        <v>89</v>
      </c>
      <c r="G74" s="13" t="s">
        <v>49</v>
      </c>
      <c r="H74" s="13" t="s">
        <v>1210</v>
      </c>
      <c r="I74" s="13" t="s">
        <v>62</v>
      </c>
      <c r="J74" s="22">
        <v>40745</v>
      </c>
      <c r="AS74" s="24" t="s">
        <v>1002</v>
      </c>
      <c r="BL74" s="28" t="s">
        <v>1401</v>
      </c>
    </row>
    <row r="75" spans="1:64" ht="15" customHeight="1" x14ac:dyDescent="0.25">
      <c r="A75" s="34">
        <v>74</v>
      </c>
      <c r="B75" s="13" t="s">
        <v>1718</v>
      </c>
      <c r="C75" s="13" t="s">
        <v>1719</v>
      </c>
      <c r="D75" s="13">
        <v>7</v>
      </c>
      <c r="E75" s="13">
        <v>107</v>
      </c>
      <c r="F75" s="13" t="s">
        <v>89</v>
      </c>
      <c r="G75" s="13" t="s">
        <v>49</v>
      </c>
      <c r="H75" s="13" t="s">
        <v>1217</v>
      </c>
      <c r="I75" s="13" t="s">
        <v>62</v>
      </c>
      <c r="J75" s="22">
        <v>40962</v>
      </c>
      <c r="AS75" s="17"/>
      <c r="BL75" s="28" t="s">
        <v>1402</v>
      </c>
    </row>
    <row r="76" spans="1:64" ht="15" customHeight="1" x14ac:dyDescent="0.25">
      <c r="A76" s="34">
        <v>75</v>
      </c>
      <c r="B76" s="13" t="s">
        <v>1720</v>
      </c>
      <c r="C76" s="13" t="s">
        <v>1721</v>
      </c>
      <c r="D76" s="13">
        <v>7</v>
      </c>
      <c r="E76" s="13">
        <v>107</v>
      </c>
      <c r="F76" s="13" t="s">
        <v>89</v>
      </c>
      <c r="G76" s="13" t="s">
        <v>49</v>
      </c>
      <c r="H76" s="13" t="s">
        <v>1217</v>
      </c>
      <c r="I76" s="13" t="s">
        <v>62</v>
      </c>
      <c r="J76" s="22">
        <v>40649</v>
      </c>
      <c r="AS76" s="17"/>
      <c r="BL76" s="28" t="s">
        <v>1403</v>
      </c>
    </row>
    <row r="77" spans="1:64" ht="15" customHeight="1" x14ac:dyDescent="0.25">
      <c r="A77" s="34">
        <v>76</v>
      </c>
      <c r="B77" s="13" t="s">
        <v>1722</v>
      </c>
      <c r="C77" s="13" t="s">
        <v>1723</v>
      </c>
      <c r="D77" s="13">
        <v>7</v>
      </c>
      <c r="E77" s="13">
        <v>12</v>
      </c>
      <c r="F77" s="13" t="s">
        <v>89</v>
      </c>
      <c r="G77" s="13" t="s">
        <v>49</v>
      </c>
      <c r="H77" s="13" t="s">
        <v>1217</v>
      </c>
      <c r="I77" s="13" t="s">
        <v>62</v>
      </c>
      <c r="J77" s="22">
        <v>40743</v>
      </c>
      <c r="AS77" s="17"/>
      <c r="BL77" s="28" t="s">
        <v>1404</v>
      </c>
    </row>
    <row r="78" spans="1:64" ht="15" customHeight="1" x14ac:dyDescent="0.25">
      <c r="A78" s="34">
        <v>77</v>
      </c>
      <c r="B78" s="13" t="s">
        <v>1724</v>
      </c>
      <c r="C78" s="13" t="s">
        <v>1725</v>
      </c>
      <c r="D78" s="13">
        <v>7</v>
      </c>
      <c r="E78" s="13">
        <v>2</v>
      </c>
      <c r="F78" s="13" t="s">
        <v>89</v>
      </c>
      <c r="G78" s="13" t="s">
        <v>49</v>
      </c>
      <c r="H78" s="13" t="s">
        <v>1217</v>
      </c>
      <c r="I78" s="13" t="s">
        <v>62</v>
      </c>
      <c r="J78" s="22">
        <v>40604</v>
      </c>
      <c r="AS78" s="17"/>
      <c r="BL78" s="28" t="s">
        <v>1405</v>
      </c>
    </row>
    <row r="79" spans="1:64" ht="15" customHeight="1" x14ac:dyDescent="0.25">
      <c r="A79" s="34">
        <v>78</v>
      </c>
      <c r="B79" s="13" t="s">
        <v>1726</v>
      </c>
      <c r="C79" s="13" t="s">
        <v>1727</v>
      </c>
      <c r="D79" s="13">
        <v>7</v>
      </c>
      <c r="E79" s="13">
        <v>65</v>
      </c>
      <c r="F79" s="13" t="s">
        <v>89</v>
      </c>
      <c r="G79" s="13" t="s">
        <v>49</v>
      </c>
      <c r="H79" s="13" t="s">
        <v>1217</v>
      </c>
      <c r="I79" s="13" t="s">
        <v>62</v>
      </c>
      <c r="J79" s="22">
        <v>40951</v>
      </c>
      <c r="AS79" s="17"/>
      <c r="BL79" s="28" t="s">
        <v>1406</v>
      </c>
    </row>
    <row r="80" spans="1:64" ht="15" customHeight="1" x14ac:dyDescent="0.25">
      <c r="A80" s="34">
        <v>79</v>
      </c>
      <c r="B80" s="13" t="s">
        <v>1728</v>
      </c>
      <c r="C80" s="13" t="s">
        <v>1729</v>
      </c>
      <c r="D80" s="13">
        <v>7</v>
      </c>
      <c r="E80" s="13">
        <v>39</v>
      </c>
      <c r="F80" s="13" t="s">
        <v>89</v>
      </c>
      <c r="G80" s="13" t="s">
        <v>49</v>
      </c>
      <c r="H80" s="13" t="s">
        <v>1217</v>
      </c>
      <c r="I80" s="13" t="s">
        <v>62</v>
      </c>
      <c r="J80" s="22">
        <v>40757</v>
      </c>
      <c r="AS80" s="18"/>
      <c r="BL80" s="28" t="s">
        <v>1407</v>
      </c>
    </row>
    <row r="81" spans="1:64" ht="15" customHeight="1" x14ac:dyDescent="0.25">
      <c r="A81" s="34">
        <v>80</v>
      </c>
      <c r="B81" s="13" t="s">
        <v>1730</v>
      </c>
      <c r="C81" s="13" t="s">
        <v>1731</v>
      </c>
      <c r="D81" s="13">
        <v>7</v>
      </c>
      <c r="E81" s="13">
        <v>45</v>
      </c>
      <c r="F81" s="13" t="s">
        <v>89</v>
      </c>
      <c r="G81" s="13" t="s">
        <v>49</v>
      </c>
      <c r="H81" s="13" t="s">
        <v>1217</v>
      </c>
      <c r="I81" s="13" t="s">
        <v>62</v>
      </c>
      <c r="J81" s="22">
        <v>40966</v>
      </c>
      <c r="AS81" s="18"/>
      <c r="BL81" s="28" t="s">
        <v>1408</v>
      </c>
    </row>
    <row r="82" spans="1:64" ht="15" customHeight="1" x14ac:dyDescent="0.25">
      <c r="A82" s="34">
        <v>81</v>
      </c>
      <c r="B82" s="13" t="s">
        <v>1732</v>
      </c>
      <c r="C82" s="13" t="s">
        <v>1733</v>
      </c>
      <c r="D82" s="13">
        <v>7</v>
      </c>
      <c r="E82" s="13">
        <v>47</v>
      </c>
      <c r="F82" s="13" t="s">
        <v>89</v>
      </c>
      <c r="G82" s="13" t="s">
        <v>49</v>
      </c>
      <c r="H82" s="13" t="s">
        <v>1217</v>
      </c>
      <c r="I82" s="13" t="s">
        <v>62</v>
      </c>
      <c r="J82" s="22">
        <v>40977</v>
      </c>
      <c r="AS82" s="18"/>
      <c r="BL82" s="28" t="s">
        <v>1409</v>
      </c>
    </row>
    <row r="83" spans="1:64" ht="15" customHeight="1" x14ac:dyDescent="0.25">
      <c r="A83" s="34">
        <v>82</v>
      </c>
      <c r="B83" s="13" t="s">
        <v>1734</v>
      </c>
      <c r="C83" s="13" t="s">
        <v>1735</v>
      </c>
      <c r="D83" s="13">
        <v>7</v>
      </c>
      <c r="E83" s="13">
        <v>5</v>
      </c>
      <c r="F83" s="13" t="s">
        <v>89</v>
      </c>
      <c r="G83" s="13" t="s">
        <v>49</v>
      </c>
      <c r="H83" s="13" t="s">
        <v>1217</v>
      </c>
      <c r="I83" s="13" t="s">
        <v>62</v>
      </c>
      <c r="J83" s="22">
        <v>41346</v>
      </c>
      <c r="BL83" s="28" t="s">
        <v>1410</v>
      </c>
    </row>
    <row r="84" spans="1:64" ht="15" customHeight="1" x14ac:dyDescent="0.25">
      <c r="A84" s="34">
        <v>83</v>
      </c>
      <c r="B84" s="13" t="s">
        <v>1736</v>
      </c>
      <c r="C84" s="13" t="s">
        <v>1737</v>
      </c>
      <c r="D84" s="13">
        <v>8</v>
      </c>
      <c r="E84" s="13">
        <v>76</v>
      </c>
      <c r="F84" s="13" t="s">
        <v>89</v>
      </c>
      <c r="G84" s="13" t="s">
        <v>49</v>
      </c>
      <c r="H84" s="13" t="s">
        <v>1217</v>
      </c>
      <c r="I84" s="13" t="s">
        <v>62</v>
      </c>
      <c r="J84" s="22">
        <v>40583</v>
      </c>
      <c r="BL84" s="28" t="s">
        <v>1411</v>
      </c>
    </row>
    <row r="85" spans="1:64" ht="15" customHeight="1" x14ac:dyDescent="0.25">
      <c r="A85" s="34">
        <v>84</v>
      </c>
      <c r="B85" s="13" t="s">
        <v>1738</v>
      </c>
      <c r="C85" s="13" t="s">
        <v>1739</v>
      </c>
      <c r="D85" s="13">
        <v>8</v>
      </c>
      <c r="E85" s="13">
        <v>151</v>
      </c>
      <c r="F85" s="13" t="s">
        <v>89</v>
      </c>
      <c r="G85" s="13" t="s">
        <v>49</v>
      </c>
      <c r="H85" s="13" t="s">
        <v>1217</v>
      </c>
      <c r="I85" s="13" t="s">
        <v>62</v>
      </c>
      <c r="J85" s="22">
        <v>40388</v>
      </c>
      <c r="BL85" s="28" t="s">
        <v>1412</v>
      </c>
    </row>
    <row r="86" spans="1:64" ht="15" customHeight="1" x14ac:dyDescent="0.25">
      <c r="A86" s="34">
        <v>85</v>
      </c>
      <c r="B86" s="13" t="s">
        <v>1740</v>
      </c>
      <c r="C86" s="13" t="s">
        <v>1741</v>
      </c>
      <c r="D86" s="13">
        <v>8</v>
      </c>
      <c r="E86" s="13">
        <v>61</v>
      </c>
      <c r="F86" s="13" t="s">
        <v>89</v>
      </c>
      <c r="G86" s="13" t="s">
        <v>49</v>
      </c>
      <c r="H86" s="13" t="s">
        <v>1217</v>
      </c>
      <c r="I86" s="13" t="s">
        <v>62</v>
      </c>
      <c r="J86" s="22">
        <v>40348</v>
      </c>
      <c r="BL86" s="28" t="s">
        <v>1413</v>
      </c>
    </row>
    <row r="87" spans="1:64" ht="15" customHeight="1" x14ac:dyDescent="0.25">
      <c r="A87" s="34">
        <v>86</v>
      </c>
      <c r="B87" s="13" t="s">
        <v>1742</v>
      </c>
      <c r="C87" s="13" t="s">
        <v>1743</v>
      </c>
      <c r="D87" s="13">
        <v>8</v>
      </c>
      <c r="E87" s="13">
        <v>144</v>
      </c>
      <c r="F87" s="13" t="s">
        <v>89</v>
      </c>
      <c r="G87" s="13" t="s">
        <v>49</v>
      </c>
      <c r="H87" s="13" t="s">
        <v>1217</v>
      </c>
      <c r="I87" s="13" t="s">
        <v>62</v>
      </c>
      <c r="J87" s="22">
        <v>40551</v>
      </c>
      <c r="BL87" s="28"/>
    </row>
    <row r="88" spans="1:64" ht="15" customHeight="1" x14ac:dyDescent="0.25">
      <c r="A88" s="34">
        <v>87</v>
      </c>
      <c r="B88" s="13" t="s">
        <v>1744</v>
      </c>
      <c r="C88" s="13" t="s">
        <v>1745</v>
      </c>
      <c r="D88" s="13">
        <v>8</v>
      </c>
      <c r="E88" s="13">
        <v>144</v>
      </c>
      <c r="F88" s="13" t="s">
        <v>89</v>
      </c>
      <c r="G88" s="13" t="s">
        <v>49</v>
      </c>
      <c r="H88" s="13" t="s">
        <v>1217</v>
      </c>
      <c r="I88" s="13" t="s">
        <v>62</v>
      </c>
      <c r="J88" s="22">
        <v>40362</v>
      </c>
      <c r="BL88" s="28"/>
    </row>
    <row r="89" spans="1:64" ht="15" customHeight="1" x14ac:dyDescent="0.25">
      <c r="A89" s="34">
        <v>88</v>
      </c>
      <c r="B89" s="13" t="s">
        <v>1746</v>
      </c>
      <c r="C89" s="13" t="s">
        <v>1747</v>
      </c>
      <c r="D89" s="13">
        <v>8</v>
      </c>
      <c r="E89" s="13">
        <v>44</v>
      </c>
      <c r="F89" s="13" t="s">
        <v>89</v>
      </c>
      <c r="G89" s="13" t="s">
        <v>49</v>
      </c>
      <c r="H89" s="13" t="s">
        <v>1217</v>
      </c>
      <c r="I89" s="13" t="s">
        <v>62</v>
      </c>
      <c r="J89" s="22">
        <v>40469</v>
      </c>
      <c r="BL89" s="28"/>
    </row>
    <row r="90" spans="1:64" ht="15" customHeight="1" x14ac:dyDescent="0.25">
      <c r="A90" s="34">
        <v>89</v>
      </c>
      <c r="B90" s="13" t="s">
        <v>1748</v>
      </c>
      <c r="C90" s="13" t="s">
        <v>1749</v>
      </c>
      <c r="D90" s="13">
        <v>8</v>
      </c>
      <c r="E90" s="13">
        <v>144</v>
      </c>
      <c r="F90" s="13" t="s">
        <v>89</v>
      </c>
      <c r="G90" s="13" t="s">
        <v>49</v>
      </c>
      <c r="H90" s="13" t="s">
        <v>1217</v>
      </c>
      <c r="I90" s="13" t="s">
        <v>62</v>
      </c>
      <c r="J90" s="22">
        <v>40324</v>
      </c>
    </row>
    <row r="91" spans="1:64" ht="15" customHeight="1" x14ac:dyDescent="0.25">
      <c r="A91" s="34">
        <v>90</v>
      </c>
      <c r="B91" s="13" t="s">
        <v>1750</v>
      </c>
      <c r="C91" s="13" t="s">
        <v>1751</v>
      </c>
      <c r="D91" s="13">
        <v>9</v>
      </c>
      <c r="E91" s="13">
        <v>0</v>
      </c>
      <c r="F91" s="13" t="s">
        <v>89</v>
      </c>
      <c r="G91" s="13" t="s">
        <v>49</v>
      </c>
      <c r="H91" s="13" t="s">
        <v>1217</v>
      </c>
      <c r="I91" s="13" t="s">
        <v>62</v>
      </c>
      <c r="J91" s="22">
        <v>40292</v>
      </c>
    </row>
    <row r="92" spans="1:64" ht="15" customHeight="1" x14ac:dyDescent="0.25">
      <c r="A92" s="34">
        <v>91</v>
      </c>
      <c r="B92" s="13" t="s">
        <v>1752</v>
      </c>
      <c r="C92" s="13" t="s">
        <v>1753</v>
      </c>
      <c r="D92" s="13">
        <v>9</v>
      </c>
      <c r="E92" s="13">
        <v>0</v>
      </c>
      <c r="F92" s="13" t="s">
        <v>89</v>
      </c>
      <c r="G92" s="13" t="s">
        <v>49</v>
      </c>
      <c r="H92" s="13" t="s">
        <v>1217</v>
      </c>
      <c r="I92" s="13" t="s">
        <v>62</v>
      </c>
      <c r="J92" s="22">
        <v>39993</v>
      </c>
    </row>
    <row r="93" spans="1:64" ht="15" customHeight="1" x14ac:dyDescent="0.25">
      <c r="A93" s="34">
        <v>92</v>
      </c>
      <c r="B93" s="13" t="s">
        <v>1754</v>
      </c>
      <c r="C93" s="13" t="s">
        <v>1755</v>
      </c>
      <c r="D93" s="13">
        <v>9</v>
      </c>
      <c r="E93" s="13">
        <v>0</v>
      </c>
      <c r="F93" s="13" t="s">
        <v>89</v>
      </c>
      <c r="G93" s="13" t="s">
        <v>49</v>
      </c>
      <c r="H93" s="13" t="s">
        <v>1217</v>
      </c>
      <c r="I93" s="13" t="s">
        <v>62</v>
      </c>
      <c r="J93" s="22">
        <v>40045</v>
      </c>
    </row>
    <row r="94" spans="1:64" ht="15" customHeight="1" x14ac:dyDescent="0.25">
      <c r="A94" s="34">
        <v>93</v>
      </c>
      <c r="B94" s="13" t="s">
        <v>1756</v>
      </c>
      <c r="C94" s="13" t="s">
        <v>1757</v>
      </c>
      <c r="D94" s="13">
        <v>9</v>
      </c>
      <c r="E94" s="13">
        <v>0</v>
      </c>
      <c r="F94" s="13" t="s">
        <v>89</v>
      </c>
      <c r="G94" s="13" t="s">
        <v>49</v>
      </c>
      <c r="H94" s="13" t="s">
        <v>1217</v>
      </c>
      <c r="I94" s="13" t="s">
        <v>62</v>
      </c>
      <c r="J94" s="22">
        <v>40074</v>
      </c>
    </row>
    <row r="95" spans="1:64" ht="15" customHeight="1" x14ac:dyDescent="0.25">
      <c r="A95" s="34">
        <v>94</v>
      </c>
      <c r="B95" s="13" t="s">
        <v>1758</v>
      </c>
      <c r="C95" s="13" t="s">
        <v>1759</v>
      </c>
      <c r="D95" s="13">
        <v>10</v>
      </c>
      <c r="E95" s="13">
        <v>0</v>
      </c>
      <c r="F95" s="13" t="s">
        <v>89</v>
      </c>
      <c r="G95" s="13" t="s">
        <v>49</v>
      </c>
      <c r="H95" s="13" t="s">
        <v>1217</v>
      </c>
      <c r="I95" s="13" t="s">
        <v>62</v>
      </c>
      <c r="J95" s="22">
        <v>40024</v>
      </c>
    </row>
    <row r="96" spans="1:64" ht="15" customHeight="1" x14ac:dyDescent="0.25">
      <c r="A96" s="34">
        <v>95</v>
      </c>
      <c r="B96" s="13" t="s">
        <v>1760</v>
      </c>
      <c r="C96" s="13" t="s">
        <v>1761</v>
      </c>
      <c r="D96" s="13">
        <v>10</v>
      </c>
      <c r="E96" s="13">
        <v>0</v>
      </c>
      <c r="F96" s="13" t="s">
        <v>89</v>
      </c>
      <c r="G96" s="13" t="s">
        <v>49</v>
      </c>
      <c r="H96" s="13" t="s">
        <v>1217</v>
      </c>
      <c r="I96" s="13" t="s">
        <v>62</v>
      </c>
      <c r="J96" s="22">
        <v>39631</v>
      </c>
    </row>
    <row r="97" spans="1:10" ht="15" customHeight="1" x14ac:dyDescent="0.25">
      <c r="A97" s="34">
        <v>96</v>
      </c>
      <c r="B97" s="13" t="s">
        <v>1762</v>
      </c>
      <c r="C97" s="13" t="s">
        <v>1763</v>
      </c>
      <c r="D97" s="13">
        <v>10</v>
      </c>
      <c r="E97" s="13">
        <v>0</v>
      </c>
      <c r="F97" s="13" t="s">
        <v>89</v>
      </c>
      <c r="G97" s="13" t="s">
        <v>49</v>
      </c>
      <c r="H97" s="13" t="s">
        <v>1217</v>
      </c>
      <c r="I97" s="13" t="s">
        <v>62</v>
      </c>
      <c r="J97" s="22">
        <v>39868</v>
      </c>
    </row>
    <row r="98" spans="1:10" ht="15" customHeight="1" x14ac:dyDescent="0.25">
      <c r="A98" s="34"/>
    </row>
    <row r="99" spans="1:10" ht="15" customHeight="1" x14ac:dyDescent="0.25">
      <c r="A99" s="34"/>
    </row>
    <row r="100" spans="1:10" ht="15" customHeight="1" x14ac:dyDescent="0.25">
      <c r="A100" s="34"/>
      <c r="C100" s="1" t="s">
        <v>1764</v>
      </c>
    </row>
    <row r="101" spans="1:10" ht="15" customHeight="1" x14ac:dyDescent="0.25">
      <c r="A101" s="34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6" priority="22" operator="notBetween">
      <formula>4</formula>
      <formula>11</formula>
    </cfRule>
    <cfRule type="expression" priority="21">
      <formula>$D$2&lt;&gt;TRUE</formula>
    </cfRule>
    <cfRule type="cellIs" priority="20" stopIfTrue="1" operator="equal">
      <formula>$K$4</formula>
    </cfRule>
  </conditionalFormatting>
  <conditionalFormatting sqref="I2:I1048576">
    <cfRule type="cellIs" priority="11" stopIfTrue="1" operator="equal">
      <formula>$K$5</formula>
    </cfRule>
  </conditionalFormatting>
  <conditionalFormatting sqref="F2:F1048576">
    <cfRule type="cellIs" priority="9" stopIfTrue="1" operator="equal">
      <formula>$K$1</formula>
    </cfRule>
  </conditionalFormatting>
  <conditionalFormatting sqref="G2:G6 G13:G1048576">
    <cfRule type="cellIs" priority="7" stopIfTrue="1" operator="equal">
      <formula>$K$1</formula>
    </cfRule>
  </conditionalFormatting>
  <conditionalFormatting sqref="H2:H6 H13:H1048576">
    <cfRule type="cellIs" priority="5" stopIfTrue="1" operator="equal">
      <formula>$K$1</formula>
    </cfRule>
  </conditionalFormatting>
  <conditionalFormatting sqref="G7:G12">
    <cfRule type="cellIs" priority="3" stopIfTrue="1" operator="equal">
      <formula>$K$1</formula>
    </cfRule>
  </conditionalFormatting>
  <conditionalFormatting sqref="H7:H12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10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8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G2:G6 G13:G1048576</xm:sqref>
        </x14:conditionalFormatting>
        <x14:conditionalFormatting xmlns:xm="http://schemas.microsoft.com/office/excel/2006/main">
          <x14:cfRule type="expression" priority="6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H2:H6 H13:H1048576</xm:sqref>
        </x14:conditionalFormatting>
        <x14:conditionalFormatting xmlns:xm="http://schemas.microsoft.com/office/excel/2006/main">
          <x14:cfRule type="expression" priority="4" id="{8027B38D-D1F5-4A79-978E-31221F45CA4F}">
            <xm:f>NOT(ISNUMBER(MATCH($G7,Лист2!$A$39:$A$92,0)))</xm:f>
            <x14:dxf>
              <fill>
                <patternFill>
                  <bgColor rgb="FFFF0000"/>
                </patternFill>
              </fill>
            </x14:dxf>
          </x14:cfRule>
          <xm:sqref>G7:G12</xm:sqref>
        </x14:conditionalFormatting>
        <x14:conditionalFormatting xmlns:xm="http://schemas.microsoft.com/office/excel/2006/main">
          <x14:cfRule type="expression" priority="2" id="{E540687C-A536-4422-8262-94EA54178DD2}">
            <xm:f>NOT(ISNUMBER(MATCH($H7,Лист1!$A$1:$A$1478,0)))</xm:f>
            <x14:dxf>
              <fill>
                <patternFill>
                  <bgColor rgb="FFFF0000"/>
                </patternFill>
              </fill>
            </x14:dxf>
          </x14:cfRule>
          <xm:sqref>H7:H12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2024-11-08T06:29:32Z</dcterms:modified>
</cp:coreProperties>
</file>