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170" windowHeight="10980"/>
  </bookViews>
  <sheets>
    <sheet name="Лист1" sheetId="1" r:id="rId1"/>
  </sheets>
  <externalReferences>
    <externalReference r:id="rId2"/>
  </externalReferences>
  <definedNames>
    <definedName name="Статус">[1]Лист2!$C$1:$C$3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<sst xmlns="http://schemas.openxmlformats.org/spreadsheetml/2006/main" count="1397" uniqueCount="458">
  <si>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</si>
  <si>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</si>
  <si>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</si>
  <si>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</si>
  <si>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</si>
  <si>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</si>
  <si>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</si>
  <si>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</si>
  <si>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</si>
  <si>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Дата рождения        в формате 00.00.0000</t>
  </si>
  <si>
    <t>Сводный протокол результатов школьного этапа в МО (Унцукульский район)                                                                      Всероссийской олимпиады школьников 2025-2026 учебного года</t>
  </si>
  <si>
    <t>Абдулаев Мухаммад Ахмедович</t>
  </si>
  <si>
    <t>sis25710/edu053768/7/q4gv8wgz</t>
  </si>
  <si>
    <t>Призер</t>
  </si>
  <si>
    <t>Унцукульский</t>
  </si>
  <si>
    <t>МКОУ "Унцукульская СОШ №2"</t>
  </si>
  <si>
    <t>информатика (информационная безопасность)</t>
  </si>
  <si>
    <t>Магомедалиева Патимат Гамзатовна</t>
  </si>
  <si>
    <t>sis25710/edu053768/7/3vg8vqgq</t>
  </si>
  <si>
    <t>Гамзатов Мухаммад Магомедалиевич</t>
  </si>
  <si>
    <t>sis25710/edu053768/7/wr25582v</t>
  </si>
  <si>
    <t>Участник</t>
  </si>
  <si>
    <t>Магомедалиев Саид Ахмедович</t>
  </si>
  <si>
    <t>sis25710/edu053768/7/q32qvrg8</t>
  </si>
  <si>
    <t>Абдулкадиров Магомед Абдулаевич</t>
  </si>
  <si>
    <t>sis25710/edu053768/7/wr25q82v</t>
  </si>
  <si>
    <t>Гамзатова Айшат Гасановна</t>
  </si>
  <si>
    <t>sis25710/edu053768/7/w92r59gr</t>
  </si>
  <si>
    <t>Магомедалиева Хадижат Ахмедовна</t>
  </si>
  <si>
    <t>sis25710/edu053768/7/qzg936gv</t>
  </si>
  <si>
    <t>Нурмагомедова Хадижат Абдулаевна</t>
  </si>
  <si>
    <t>sis25710/edu053768/7/q32q6rg8</t>
  </si>
  <si>
    <t>Магомедалиев Магди Магомедалиевич</t>
  </si>
  <si>
    <t>sis25710/edu053768/7/3w2w5v26</t>
  </si>
  <si>
    <t>Магомедов Абдурахман Магомедович</t>
  </si>
  <si>
    <t>sis25710/edu053768/7/6wg38828</t>
  </si>
  <si>
    <t>Магомедалиева Хадижат Магомедовна</t>
  </si>
  <si>
    <t>sis25710/edu053768/7/3vg8qq2q</t>
  </si>
  <si>
    <t>Злобина Эвелина Александровна</t>
  </si>
  <si>
    <t>sis25710/edu053768/8/wr258gv4</t>
  </si>
  <si>
    <t>Муртазалиева Мадина Давудовна</t>
  </si>
  <si>
    <t>sis25710/edu053768/8/3vg692qz</t>
  </si>
  <si>
    <t>Хайбулаев Ахмед Рашидович</t>
  </si>
  <si>
    <t>sis25710/edu053768/8/qzg962v8</t>
  </si>
  <si>
    <t>Магомедалиева Айшат Магомедовна</t>
  </si>
  <si>
    <t>sis25910/edu053768/9/6wg3z828</t>
  </si>
  <si>
    <t>Гамзатова Халимат Гасановна</t>
  </si>
  <si>
    <t>sis25910/edu053768/9/3vg689gq</t>
  </si>
  <si>
    <t>Магомедова Марьям Магомедона</t>
  </si>
  <si>
    <t>sis25910/edu053768/9/3vg8q2q8</t>
  </si>
  <si>
    <t>Магомедалиев Магомед Гамзатович</t>
  </si>
  <si>
    <t>sis25910/edu053768/9/3vg692qz</t>
  </si>
  <si>
    <t>Магомедова Патимат Абдулгамидовна</t>
  </si>
  <si>
    <t>sis251010/edu053768/10/6wg38285</t>
  </si>
  <si>
    <t>Малламагомедова Саният Абдулаевна</t>
  </si>
  <si>
    <t>sis251010/edu053768/10/3vg692qz</t>
  </si>
  <si>
    <t>sai25710/edu053768/7/w92r59gr</t>
  </si>
  <si>
    <t>информатика (искусственный интеллект)</t>
  </si>
  <si>
    <t>sai25710/edu053768/7/9q24qzg5</t>
  </si>
  <si>
    <t>sai25710/edu053768/7/w92rv92r</t>
  </si>
  <si>
    <t>Абдурахманова Хадижат Магомедовна</t>
  </si>
  <si>
    <t>sai25710/edu053768/7/q4gv5w2z</t>
  </si>
  <si>
    <t>sai25710/edu053768/7/wr25582v</t>
  </si>
  <si>
    <t>Малачиев Ахмед Абдулаевич</t>
  </si>
  <si>
    <t>sai25710/edu053768/7/9q24rz25</t>
  </si>
  <si>
    <t>Расулгаджиев Жамалудин Расулович</t>
  </si>
  <si>
    <t>sai25710/edu053768/7/wr25q82v</t>
  </si>
  <si>
    <t>sai25710/edu053768/7/472zr32v</t>
  </si>
  <si>
    <t>sai25710/edu053768/7/3w2wwv26</t>
  </si>
  <si>
    <t>sai25710/edu053768/7/6wg378g8</t>
  </si>
  <si>
    <t>Магомедова Патимат Магомедовна</t>
  </si>
  <si>
    <t>sai25710/edu053768/7/q32q3r28</t>
  </si>
  <si>
    <t>Мухастанова Хадиджа Гусейновна</t>
  </si>
  <si>
    <t>sai25710/edu053768/7/3vg8qq2q</t>
  </si>
  <si>
    <t>sai25710/edu053768/7/3vg6w92q</t>
  </si>
  <si>
    <t>sai25710/edu053768/8/472z3gv3</t>
  </si>
  <si>
    <t>Гамзатов Адам Шамильевич</t>
  </si>
  <si>
    <t>sai25710/edu053768/8/35g74v2z</t>
  </si>
  <si>
    <t>Магомедова Марьям Гусейновна</t>
  </si>
  <si>
    <t>sai25910/edu053768/9/q32qzrg8</t>
  </si>
  <si>
    <t>sai25910/edu053768/9/qzg9662v</t>
  </si>
  <si>
    <t>sai25910/edu053768/9/9q245zg5</t>
  </si>
  <si>
    <t>sai25910/edu053768/10/q32qrg8w</t>
  </si>
  <si>
    <t>sai25910/edu053768/10/3vg692qz</t>
  </si>
  <si>
    <t>srb25710/edu053768/7/3vg8vqgq</t>
  </si>
  <si>
    <t>Победитель</t>
  </si>
  <si>
    <t>информатика (робототехника)</t>
  </si>
  <si>
    <t>Магомедсултанова Фатима Магомедсултановна</t>
  </si>
  <si>
    <t>srb25710/edu053768/7/472z53gv</t>
  </si>
  <si>
    <t>srb25710/edu053768/7/3w2w5v26</t>
  </si>
  <si>
    <t>Магомедалиева Асият Магомедовна</t>
  </si>
  <si>
    <t>srb25710/edu053768/7/6wg3r828</t>
  </si>
  <si>
    <t>srb25710/edu053768/7/q4gv7w2z</t>
  </si>
  <si>
    <t>srb25710/edu053768/7/q4gv5w2z</t>
  </si>
  <si>
    <t>srb25710/edu053768/7/472z432v</t>
  </si>
  <si>
    <t>srb25710/edu053768/7/q32q3r28</t>
  </si>
  <si>
    <t>Магомедов Магомедгаджи Гамзатович</t>
  </si>
  <si>
    <t>srb25710/edu053768/7/q32q7r28</t>
  </si>
  <si>
    <t>srb25710/edu053768/7/472z33gv</t>
  </si>
  <si>
    <t>srb25710/edu053768/7/3vg8qq2q</t>
  </si>
  <si>
    <t>srb25710/edu053768/7/q4gv8wgz</t>
  </si>
  <si>
    <t>srb25710/edu053768/7/qzg9z62v</t>
  </si>
  <si>
    <t>Магомедов Газимагомед Магомедович</t>
  </si>
  <si>
    <t>srb25710/edu053768/7/9q248z25</t>
  </si>
  <si>
    <t>srb25710/edu053768/7/35g7rv2z</t>
  </si>
  <si>
    <t>Патичев Анварбег Исматуллаевич</t>
  </si>
  <si>
    <t>srb25710/edu053768/7/3vg85q2q</t>
  </si>
  <si>
    <t>srb25710/edu053768/8/3w2w3v26</t>
  </si>
  <si>
    <t>srb25710/edu053768/8/qzg962v8</t>
  </si>
  <si>
    <t>srb25910/edu053768/9/3w2wqv26</t>
  </si>
  <si>
    <t>Абдулаев Магомедгаджи Абдулгаджиевич</t>
  </si>
  <si>
    <t>srb25910/edu053768/9/3vg689gq</t>
  </si>
  <si>
    <t>Абдулаева Нафисат Хабибовна</t>
  </si>
  <si>
    <t>srb25910/edu053768/9/qzg9662v</t>
  </si>
  <si>
    <t>Махачев Хабиб Магомедович</t>
  </si>
  <si>
    <t>srb25910/edu053768/10/qzg962v8</t>
  </si>
  <si>
    <t>srb25910/edu053768/10/q32qrg8w</t>
  </si>
  <si>
    <t>Гасанова Фатима Магомедовна</t>
  </si>
  <si>
    <t>sis25710/edu053759/7/4qg3z428</t>
  </si>
  <si>
    <t>Унцукульский район</t>
  </si>
  <si>
    <t>МКОУ "Араканская СОШ"</t>
  </si>
  <si>
    <t>Информатика</t>
  </si>
  <si>
    <t>Давудова Амина Абдулатиповна</t>
  </si>
  <si>
    <t>sis25710/edu053759/7/zwgvw2qr</t>
  </si>
  <si>
    <t>Магомедов Муртазаали Магомедович</t>
  </si>
  <si>
    <t>sis25710/edu053759/8/rq265rg5</t>
  </si>
  <si>
    <t>Магомедов Абдула Магомедович</t>
  </si>
  <si>
    <t>sis25910/edu053759/9/zwgvw2qr</t>
  </si>
  <si>
    <t>Омаров Хайбула Русланович</t>
  </si>
  <si>
    <t>sis251010/edu053759/10/46296gr8</t>
  </si>
  <si>
    <t>Давудова Патимат Абдулатиповна</t>
  </si>
  <si>
    <t>sis251110/edu053759/11/46296gr8</t>
  </si>
  <si>
    <t>Абдурахманова Айшат Махачевна</t>
  </si>
  <si>
    <t>spr25910/edu053768/5/qzg956gv</t>
  </si>
  <si>
    <t>информатика (программирование)</t>
  </si>
  <si>
    <t>spr25710/edu053768/7/9q24qzg5</t>
  </si>
  <si>
    <t>Алиев Магомед Мурадович</t>
  </si>
  <si>
    <t>spr25710/edu053768/8/3w2w4vg6</t>
  </si>
  <si>
    <t>spr25710/edu053768/8/q32qzrg8</t>
  </si>
  <si>
    <t>spr25910/edu053768/9/wr258gv4</t>
  </si>
  <si>
    <t>Алиханова Хадижат Магомедовна</t>
  </si>
  <si>
    <t>sis25510/edu053769/6/g3r56z7q</t>
  </si>
  <si>
    <t>МКОУ Цатанихская СОШ</t>
  </si>
  <si>
    <t>Информационная безопасность</t>
  </si>
  <si>
    <t>Басиров Казим Абакарович</t>
  </si>
  <si>
    <t>sis25510/edu053769/6/87r25z54</t>
  </si>
  <si>
    <t>Дайтбегов Рамазан Магомедгаджиевич</t>
  </si>
  <si>
    <t>sis25510/edu053769/6/79rqvzw8</t>
  </si>
  <si>
    <t>Кусалаева Муъминат Кусалаевна</t>
  </si>
  <si>
    <t>sis25510/edu053769/6/g8rv4r35</t>
  </si>
  <si>
    <t xml:space="preserve">Магомедова Мадина Магомедовна </t>
  </si>
  <si>
    <t>sis25510/edu053769/6/67z34r85</t>
  </si>
  <si>
    <t>Магомедбегова Самира Касумовна</t>
  </si>
  <si>
    <t>sis25710/edu053769/7/q5zg4r94</t>
  </si>
  <si>
    <t>Сайпулаев Шамиль Шамилович</t>
  </si>
  <si>
    <t>sis25710/edu053769/7/w8r6gz42</t>
  </si>
  <si>
    <t>Хамидова Амина Магомедхабибовна</t>
  </si>
  <si>
    <t>sis25710/edu053769/7/28rwgrg4</t>
  </si>
  <si>
    <t xml:space="preserve">Магомедов Умахан Шамилович </t>
  </si>
  <si>
    <t>sis25710/edu053769/8/79rqvzw8</t>
  </si>
  <si>
    <t>Магомедов Халил Мурадович</t>
  </si>
  <si>
    <t>sis25710/edu053769/8/wvz8qr42</t>
  </si>
  <si>
    <t xml:space="preserve">Магомедсултанова Маржанат Магомедсултанова </t>
  </si>
  <si>
    <t>sis25710/edu053769/8/g8rv4r35</t>
  </si>
  <si>
    <t>Нурмагомедова Залмо Магомедрасуловна</t>
  </si>
  <si>
    <t>sis25710/edu053769/8/89z7vr7w</t>
  </si>
  <si>
    <t>Нурмагомедова Марьям Шамиловна</t>
  </si>
  <si>
    <t>sis25710/edu053769/8/67z34r85</t>
  </si>
  <si>
    <t>Алиханова Наиля Магомедовна</t>
  </si>
  <si>
    <t>sis251010/edu053769/10/wvz8qr42</t>
  </si>
  <si>
    <t>Джамалудинова Анжела Жамалудиновна</t>
  </si>
  <si>
    <t>sis251010/edu053769/10/79rqvzw8</t>
  </si>
  <si>
    <t>Джамалудинов Хабиб Магомедович</t>
  </si>
  <si>
    <t>sis251010/edu053769/10/67z34r85</t>
  </si>
  <si>
    <t xml:space="preserve">Чингисханов Магомедрасул  Русланович </t>
  </si>
  <si>
    <t>sis251010/edu053769/10/g3r56z7q</t>
  </si>
  <si>
    <t>Магомедов Абдула Шамилович</t>
  </si>
  <si>
    <t>sis251110/edu053769/11/g8rv4r35</t>
  </si>
  <si>
    <t xml:space="preserve">Магомедова Анжела Мурадовна </t>
  </si>
  <si>
    <t>sis251110/edu053769/11/79rqvzw8</t>
  </si>
  <si>
    <t xml:space="preserve">Нурмагомедов Абдулгаджи Шамилович </t>
  </si>
  <si>
    <t>sis251110/edu053769/11/67z34r85</t>
  </si>
  <si>
    <t>Казанбиев Ибрагимхалил Ибрагимович</t>
  </si>
  <si>
    <t>srb25510/edu053769/5/q7r98z53</t>
  </si>
  <si>
    <t>Робототехника</t>
  </si>
  <si>
    <t>srb25510/edu053769/6/g3r56z7q</t>
  </si>
  <si>
    <t>srb25510/edu053769/6/79rqvzw8</t>
  </si>
  <si>
    <t>srb25710/edu053769/7/q5zg4r94</t>
  </si>
  <si>
    <t>Магомедсултанова Маржанат Магомедовна</t>
  </si>
  <si>
    <t>srb25710/edu053769/8/g3r56z7q</t>
  </si>
  <si>
    <t>srb25710/edu053769/8/87r25z54</t>
  </si>
  <si>
    <t>Магомедбегов Магомед Зубайирович</t>
  </si>
  <si>
    <t>srb25910/edu053769/9/67z34r85</t>
  </si>
  <si>
    <t>Магомедбегов Магомед Шамилович</t>
  </si>
  <si>
    <t>srb25910/edu053769/9/wvz8qr42</t>
  </si>
  <si>
    <t>srb25910/edu053769/10/q5zg4r94</t>
  </si>
  <si>
    <t>srb25910/edu053769/10/q7r98z53</t>
  </si>
  <si>
    <t>Магомедова Анжела Мурадовна</t>
  </si>
  <si>
    <t>srb25910/edu053769/11/g8rv4r35</t>
  </si>
  <si>
    <t>Магомедов Магомед Алиасхабович</t>
  </si>
  <si>
    <t>srb25910/edu053769/11/g3r56z7q</t>
  </si>
  <si>
    <t>Нурмагомедов Абдулгаджи Шамилович</t>
  </si>
  <si>
    <t>srb25910/edu053769/11/28rwgrg4</t>
  </si>
  <si>
    <t>spr25910/edu053769/5/79rq6vzw</t>
  </si>
  <si>
    <t xml:space="preserve">Унцукульский район </t>
  </si>
  <si>
    <t>Магомедбегова Джамиля Касумовна</t>
  </si>
  <si>
    <t>spr25910/edu053769/5/89z79vz7</t>
  </si>
  <si>
    <t>Магомедсултанов Магомедкамиль Магомедович</t>
  </si>
  <si>
    <t>spr25910/edu053769/5/87r295z5</t>
  </si>
  <si>
    <t>Джамалудинов Ислам Магомедович</t>
  </si>
  <si>
    <t>spr25710/edu053769/7/w8r6gz42</t>
  </si>
  <si>
    <t xml:space="preserve">Магомедбегова Самира Касумовна </t>
  </si>
  <si>
    <t>spr25710/edu053769/7/q5zg4r94</t>
  </si>
  <si>
    <t xml:space="preserve">Сайпулаев Шамиль  Шамилович </t>
  </si>
  <si>
    <t>spr25710/edu053769/7/q7r98z53</t>
  </si>
  <si>
    <t>spr25710/edu053769/7/35z463zv</t>
  </si>
  <si>
    <t>spr25710/edu053769/8/87r25z54</t>
  </si>
  <si>
    <t>spr25710/edu053769/8/79rqvzw8</t>
  </si>
  <si>
    <t>spr25710/edu053769/8/89z7vr7w</t>
  </si>
  <si>
    <t xml:space="preserve">Магомедбегов Магомед Зубайирович </t>
  </si>
  <si>
    <t xml:space="preserve">spr25910/edu053769/9/67z344r8
</t>
  </si>
  <si>
    <t>Магомедбегов Магомед Зубайирович Шамилович</t>
  </si>
  <si>
    <t>spr25910/edu053769/9/wvz86qz4</t>
  </si>
  <si>
    <t xml:space="preserve">Джамалудинов Хабиб Магомедович </t>
  </si>
  <si>
    <t>spr25910/edu053769/10/w8r6gz42</t>
  </si>
  <si>
    <t>Магомедова Саният Магомедкамиловна</t>
  </si>
  <si>
    <t>spr25910/edu053769/10/89z7vr7w</t>
  </si>
  <si>
    <t xml:space="preserve">Чингисханов Магомедрасул </t>
  </si>
  <si>
    <t>spr25910/edu053769/10/28rwgrg4</t>
  </si>
  <si>
    <t>spr25910/edu053769/11/87r25z54</t>
  </si>
  <si>
    <t>spr25910/edu053769/11/g8rv4r35</t>
  </si>
  <si>
    <t>Магомедов  Магомед Алиасхабович</t>
  </si>
  <si>
    <t>spr25910/edu053769/11/67z34r85</t>
  </si>
  <si>
    <t>Абдулаев Ибрагим Газимагомедович</t>
  </si>
  <si>
    <t>spr25910/edu053766/11/5897rv2g</t>
  </si>
  <si>
    <t xml:space="preserve">Участник </t>
  </si>
  <si>
    <t>МКОУ "Кахабросинская СОШ"</t>
  </si>
  <si>
    <t xml:space="preserve">Информатика </t>
  </si>
  <si>
    <t xml:space="preserve">Лабазанова Патимат Магомедовна </t>
  </si>
  <si>
    <t>spr25910/edu053766/11/8325rz94</t>
  </si>
  <si>
    <t xml:space="preserve">Магомедалиева Мадина Гасановна </t>
  </si>
  <si>
    <t>spr25910/edu053766/10/8w9q4724</t>
  </si>
  <si>
    <t xml:space="preserve">Халидов Магомед Шамилович </t>
  </si>
  <si>
    <t>spr25910/edu053766/9/g628q9rw</t>
  </si>
  <si>
    <t xml:space="preserve">Гайдаров Магомед Шамилович </t>
  </si>
  <si>
    <t>spr25910/edu053766/9/8325z946</t>
  </si>
  <si>
    <t xml:space="preserve">Кебедов Магомед Кебедович </t>
  </si>
  <si>
    <t>spr25710/edu053766/8/g628q9rw</t>
  </si>
  <si>
    <t xml:space="preserve">Омарова Хадижат Шариповна </t>
  </si>
  <si>
    <t>spr25710/edu053766/8/8325z946</t>
  </si>
  <si>
    <t xml:space="preserve">Халидов Билаласхаб Магомедович </t>
  </si>
  <si>
    <t>spr25710/edu053766/7/5r23w24g</t>
  </si>
  <si>
    <t xml:space="preserve">Халидов Магомедариф Халидович </t>
  </si>
  <si>
    <t>spr25710/edu053766/7/472gz895</t>
  </si>
  <si>
    <t>Алиева Патимат Шихабудиновна</t>
  </si>
  <si>
    <t>sis251010/edu053765/10/4rg62gq7</t>
  </si>
  <si>
    <t>МКОУ"Ирганайская СОШ"</t>
  </si>
  <si>
    <t>05/05/2010г.</t>
  </si>
  <si>
    <t>Абдурахманов Мурад Магомедович</t>
  </si>
  <si>
    <t>spr25910/edu053770/10/v9q3zg96</t>
  </si>
  <si>
    <t>Информатика программирование</t>
  </si>
  <si>
    <t>Магомедов Мухаммад Баширович</t>
  </si>
  <si>
    <t>spr25910/edu053770/10/g9w2g745</t>
  </si>
  <si>
    <t>Магомедов Хабиб Магомедалиевич</t>
  </si>
  <si>
    <t>spr25910/edu053770/10/v9q32g96</t>
  </si>
  <si>
    <t>Гамзатов Магомед Османович</t>
  </si>
  <si>
    <t>spr25910/edu053770/10/84655795</t>
  </si>
  <si>
    <t xml:space="preserve">Магомедов Хабиб Шамилович </t>
  </si>
  <si>
    <t>spr25910/edu053770/9/6r45gv43</t>
  </si>
  <si>
    <t>Насрудинов Али Амирович</t>
  </si>
  <si>
    <t>spr25910/edu053770/9/6r45rv93</t>
  </si>
  <si>
    <t>Алибегов Магомед Шамилович</t>
  </si>
  <si>
    <t>spr25910/edu053770/9/vq48824z</t>
  </si>
  <si>
    <t>Камилов Камиль Магомедович</t>
  </si>
  <si>
    <t>spr25910/edu053770/9/7v93ww93</t>
  </si>
  <si>
    <t>Абдурахманов Джафар Абдурахманович</t>
  </si>
  <si>
    <t>spr25710/edu053770/8/8v9q2546</t>
  </si>
  <si>
    <t>Кусалаев Магомедтагир Кусалавович</t>
  </si>
  <si>
    <t>spr25710/edu053770/8/3v9zq74z</t>
  </si>
  <si>
    <t>Магомедхаирова Рукайя Магомедовна</t>
  </si>
  <si>
    <t>spr25710/edu053770/8/7347v692</t>
  </si>
  <si>
    <t>Гамзатова Шазу Мусаевна</t>
  </si>
  <si>
    <t>spr25710/edu053770/8/8g9w845z</t>
  </si>
  <si>
    <t>Магомеднурова Сабира Шарапудиновна</t>
  </si>
  <si>
    <t>spr25710/edu053770/8/8r9vr597</t>
  </si>
  <si>
    <t>Магомедов Магомед Джамалович</t>
  </si>
  <si>
    <t>spr25710/edu053770/8/8v9qw596</t>
  </si>
  <si>
    <t>Махмудов Хирамагомед Махмудович</t>
  </si>
  <si>
    <t>spr25710/edu053770/8/6846qw95</t>
  </si>
  <si>
    <t>Гаджибегова Написат Магомедовна</t>
  </si>
  <si>
    <t>spr25710/edu053770/7/68466745</t>
  </si>
  <si>
    <t>Мусаева Амина Магомедовна</t>
  </si>
  <si>
    <t>spr25710/edu053770/7/6846vw45</t>
  </si>
  <si>
    <t>Магомедова Хадижат Магомедовна</t>
  </si>
  <si>
    <t>spr25710/edu053770/7/vq48529z</t>
  </si>
  <si>
    <t>Магомедова Хадиджа Магомедкамиловна</t>
  </si>
  <si>
    <t>spr25710/edu053770/7/3g9g2q4r</t>
  </si>
  <si>
    <t>Ахмедова Шамсият Магомедовна</t>
  </si>
  <si>
    <t>spr25710/edu053770/7/7347z692</t>
  </si>
  <si>
    <t>Абдурахманова Марьям Абдурахмановна</t>
  </si>
  <si>
    <t>spr25710/edu053770/7/8r9v3547</t>
  </si>
  <si>
    <t>Алималаев Магомед Эльдарович</t>
  </si>
  <si>
    <t>spr25710/edu053770/7/6r45vv93</t>
  </si>
  <si>
    <t>Шарипов Зиявудин Мурадович</t>
  </si>
  <si>
    <t>spr25710/edu053770/7/8v9qrg46</t>
  </si>
  <si>
    <t>Магомедова Камила Магомедовна</t>
  </si>
  <si>
    <t>spr25710/edu053770/7/5892r89v</t>
  </si>
  <si>
    <t>МКОУ "Шамилькалинская средняя общеобразовательная школа имени Магомедова Кадигаджи Магомедовича" Унцукульского муниципального района</t>
  </si>
  <si>
    <t>srb25910/edu053770/10/8v9qg596</t>
  </si>
  <si>
    <t>Муниципальное казенное общеобразовательное учреждение "Шамилькалинская средняя общеобразовательная школа имени Магомедова Кадигаджи Магомедовича" Унцукульского муниципального района</t>
  </si>
  <si>
    <t>Информатика робототехника</t>
  </si>
  <si>
    <t>Абдулаев Ахмед Мухумаевич</t>
  </si>
  <si>
    <t>srb25910/edu053770/9/7v935w93</t>
  </si>
  <si>
    <t>Кутбудинов Абдурахман Ахмедович</t>
  </si>
  <si>
    <t>srb25910/edu053770/9/5892z89v</t>
  </si>
  <si>
    <t>srb25710/edu053770/8/6846w95q</t>
  </si>
  <si>
    <t>srb25710/edu053770/8/6r45v93z</t>
  </si>
  <si>
    <t>srb25710/edu053770/7/q59rq64z</t>
  </si>
  <si>
    <t>srb25710/edu053770/7/7v93qw93</t>
  </si>
  <si>
    <t xml:space="preserve">Магомедова Рахмат Мирзаевна </t>
  </si>
  <si>
    <t>sis251010/edu053770/10/7v93w938</t>
  </si>
  <si>
    <t>Информатика. Информационная безопасность</t>
  </si>
  <si>
    <t xml:space="preserve">Акаева Патимат Акаевна </t>
  </si>
  <si>
    <t>sis251010/edu053770/10/8v9q3596</t>
  </si>
  <si>
    <t>Гаджимагомедова Шуайнат Камиловна</t>
  </si>
  <si>
    <t>sis251010/edu053770/10/8r9vg547</t>
  </si>
  <si>
    <t xml:space="preserve">Сайпулаев Сайфула Магомедшапиевич </t>
  </si>
  <si>
    <t>sis25910/edu053770/9/7v937w93</t>
  </si>
  <si>
    <t xml:space="preserve">Алиев Гитиномагомед Магомедович </t>
  </si>
  <si>
    <t>sis25910/edu053770/9/73477642</t>
  </si>
  <si>
    <t>Магомедов Абдула Султанмагомедович</t>
  </si>
  <si>
    <t>sis25910/edu053770/9/7v93w938</t>
  </si>
  <si>
    <t xml:space="preserve">Магомедханов Рамазан Магомедович </t>
  </si>
  <si>
    <t>sis25910/edu053770/9/3g9g2q4r</t>
  </si>
  <si>
    <t xml:space="preserve">Гусейнова Фатимат Магомедгаджиевна </t>
  </si>
  <si>
    <t>sis25710/edu053770/8/8v9q7596</t>
  </si>
  <si>
    <t xml:space="preserve">Даминова Аминат Магомедрасуловна </t>
  </si>
  <si>
    <t>sis25710/edu053770/8/7v935w93</t>
  </si>
  <si>
    <t xml:space="preserve">Гамзатов Гаджимагомед Гамзатович </t>
  </si>
  <si>
    <t>sis25710/edu053770/8/8g9wv745</t>
  </si>
  <si>
    <t>Магомедова Асият Гасановна</t>
  </si>
  <si>
    <t>sis25710/edu053770/8/58926r9v</t>
  </si>
  <si>
    <t xml:space="preserve">Магомедова Амина Мурадовна </t>
  </si>
  <si>
    <t>sis25710/edu053770/8/8r9vq547</t>
  </si>
  <si>
    <t xml:space="preserve">Абасов Адам Нурмагомедович </t>
  </si>
  <si>
    <t>sis25710/edu053770/8/q59rw64z</t>
  </si>
  <si>
    <t xml:space="preserve">Шахиев Абдурашид Гаджимурадович </t>
  </si>
  <si>
    <t>sis25710/edu053770/8/8r9vv297</t>
  </si>
  <si>
    <t>sai25910/edu053770/10/7347w242</t>
  </si>
  <si>
    <t>Информатика. Искусственный интеллект</t>
  </si>
  <si>
    <t>sai25710/edu053770/7/8r9v7547</t>
  </si>
  <si>
    <t>Магомедов Осман Амирханович</t>
  </si>
  <si>
    <t>spr25910/edu053760/11/5v4gq4zg</t>
  </si>
  <si>
    <t>МО Унцукульский район</t>
  </si>
  <si>
    <t>МКОУ"Ашильтинская СОШ"</t>
  </si>
  <si>
    <t>Абдулагабов Абдула Магомедович</t>
  </si>
  <si>
    <t>spr25910/edu053760/11/z328747g</t>
  </si>
  <si>
    <t>Аминова Аминат Магомедовна</t>
  </si>
  <si>
    <t>spr25910/edu053760/10/7g2z3643</t>
  </si>
  <si>
    <t>Магомедова Парихан Магомедовна</t>
  </si>
  <si>
    <t>spr25910/edu053760/10/z3287747</t>
  </si>
  <si>
    <t>Магомедов Саабдула Гамзатович</t>
  </si>
  <si>
    <t>spr25910/edu053760/10/rw2v954q</t>
  </si>
  <si>
    <t>Магомедова Фатима Абдулаевна</t>
  </si>
  <si>
    <t>spr25910/edu053760/9/gw2q332v</t>
  </si>
  <si>
    <t>Ибрагимова Мадинат Магомедовна</t>
  </si>
  <si>
    <t>spr25910/edu053760/9/z3286727</t>
  </si>
  <si>
    <t>Гаджиева Айшат Гашимовна</t>
  </si>
  <si>
    <t>spr25910/edu053760/9/qv463w2z</t>
  </si>
  <si>
    <t>Абдулаев Мухаммад Абдулаевич</t>
  </si>
  <si>
    <t>spr25910/edu053760/9/5z45rv28</t>
  </si>
  <si>
    <t>Аминова Хадижат Чупановна</t>
  </si>
  <si>
    <t>spr25910/edu053760/9/gw2qq32v</t>
  </si>
  <si>
    <t>Магомедов Гаджияв Гамзатович</t>
  </si>
  <si>
    <t>spr25710/edu053760/8/rw2v54qz</t>
  </si>
  <si>
    <t>Гусенов Магомед Гусенович</t>
  </si>
  <si>
    <t>spr25710/edu053760/8/gw2q32v7</t>
  </si>
  <si>
    <t>Алиев Ахмед Султамагомедович</t>
  </si>
  <si>
    <t>spr25710/edu053760/8/9r275325</t>
  </si>
  <si>
    <t>Дарбишев Хабиб Сайгидович</t>
  </si>
  <si>
    <t>spr25710/edu053760/8/5z45qv48</t>
  </si>
  <si>
    <t>Камилова Жубайзат Магомедовна</t>
  </si>
  <si>
    <t>spr25710/edu053760/8/qr49r2g3</t>
  </si>
  <si>
    <t>Амирханова Сумая Магомедалиевна</t>
  </si>
  <si>
    <t>spr25710/edu053760/8/z3286727</t>
  </si>
  <si>
    <t>Курамагомедова Айшат Шамильевна</t>
  </si>
  <si>
    <t>spr25710/edu053760/7/z328z727</t>
  </si>
  <si>
    <t>Алиева Амина Магомедовна</t>
  </si>
  <si>
    <t>spr25710/edu053760/7/qv466w4z</t>
  </si>
  <si>
    <t>Магомедова Фаидат Юсуповна</t>
  </si>
  <si>
    <t>spr25910/edu053764/11/47z4v2z6</t>
  </si>
  <si>
    <t>11-001</t>
  </si>
  <si>
    <t>участник</t>
  </si>
  <si>
    <t>Унцукульский Район</t>
  </si>
  <si>
    <t>МКОУ "Зиранинская СОШ"</t>
  </si>
  <si>
    <t>информатика</t>
  </si>
  <si>
    <t>Нурмагомедов Амир Магомедович</t>
  </si>
  <si>
    <t>spr25910/edu053764/10/5vr74vz8</t>
  </si>
  <si>
    <t>10-001</t>
  </si>
  <si>
    <t>Абдурахманова Зайнаб Саглоевна</t>
  </si>
  <si>
    <t>spr25910/edu053764/9/6vrq6z98</t>
  </si>
  <si>
    <t>09-001</t>
  </si>
  <si>
    <t>Расулова Сумая Хизриевна</t>
  </si>
  <si>
    <t>spr25710/edu053764/8/47z46z69</t>
  </si>
  <si>
    <t>08-001</t>
  </si>
  <si>
    <t>Устаров Халид Ризванович</t>
  </si>
  <si>
    <t>spr25710/edu053764/7/32rvq7zw</t>
  </si>
  <si>
    <t>07-001</t>
  </si>
  <si>
    <t>Магомедгаджиев Ислам Газимагомедович</t>
  </si>
  <si>
    <t>spr25710/edu053767/7/64946397</t>
  </si>
  <si>
    <t>призер</t>
  </si>
  <si>
    <t>МКОУ "Унцукульская СОШ №1"</t>
  </si>
  <si>
    <t>Магомедов Хусейн Магомедаминович</t>
  </si>
  <si>
    <t>spr25710/edu053767/7/wv9gq695</t>
  </si>
  <si>
    <t>Магомедов Ислам Магомедович</t>
  </si>
  <si>
    <t>spr25710/edu053767/7/v5r5639q</t>
  </si>
  <si>
    <t>Магомедалиев Магомедрасул Магомедович</t>
  </si>
  <si>
    <t>spr25710/edu053767/7/5z937498</t>
  </si>
  <si>
    <t>Магомедов Ахмед Шамилович</t>
  </si>
  <si>
    <t>spr25710/edu053767/7/5z9344r8</t>
  </si>
  <si>
    <t>Хайбулаева Хадижа Магомедова</t>
  </si>
  <si>
    <t>spr25710/edu053767/7/q5r8q294</t>
  </si>
  <si>
    <t>Магомедалиев Гасан Магомедович</t>
  </si>
  <si>
    <t>spr25710/edu053767/7/w297w394</t>
  </si>
  <si>
    <t>Адуев Мухаммад Муслимович</t>
  </si>
  <si>
    <t>spr25710/edu053767/7/wv9g46r5</t>
  </si>
  <si>
    <t>Абдурахманов Магомед Шамилович</t>
  </si>
  <si>
    <t>spr25710/edu053767/7/5z93w498</t>
  </si>
  <si>
    <t>Валиева Алипат Абдулаевна</t>
  </si>
  <si>
    <t>spr25710/edu053767/8/wv9g26r5</t>
  </si>
  <si>
    <t>Нурмагомедова Сакинат Магомедрасуловна</t>
  </si>
  <si>
    <t>spr25710/edu053767/8/659v5r72</t>
  </si>
  <si>
    <t>Дахадаев Мурад Магомедович</t>
  </si>
  <si>
    <t>spr25710/edu053767/8/v5r5q3rq</t>
  </si>
  <si>
    <t>Малламагомедов Сиражудин Малламагомедович</t>
  </si>
  <si>
    <t>spr25710/edu053767/8/5z93z4r8</t>
  </si>
  <si>
    <t>Магомаева Мадина Ризвановна</t>
  </si>
  <si>
    <t>spr25910/edu053767/9/v5r5g3rq</t>
  </si>
  <si>
    <t>Гаджимагомедова Патимат Магомедовна</t>
  </si>
  <si>
    <t>spr25910/edu053767/9/729w3g96</t>
  </si>
  <si>
    <t>Хайбулаева Муслимат Магомедовна</t>
  </si>
  <si>
    <t>spr25910/edu053767/9/4q967rv3</t>
  </si>
  <si>
    <t>Абдулхалимов Магомед Магомедсайгидович</t>
  </si>
  <si>
    <t>spr25910/edu053767/9/4q96479v</t>
  </si>
  <si>
    <t>Абдурахманов Нурмухаммад Магомедович</t>
  </si>
  <si>
    <t>spr25910/edu053767/9/5z934r82</t>
  </si>
  <si>
    <t>Гамзатов Гамзат Шамилович</t>
  </si>
  <si>
    <t>spr25910/edu053767/9/v5r27892</t>
  </si>
  <si>
    <t>Магомаев Магомед Вугамаалиевич</t>
  </si>
  <si>
    <t>spr25910/edu053767/9/64944397</t>
  </si>
  <si>
    <t>Магомаева Саният Магомедовна</t>
  </si>
  <si>
    <t>spr25910/edu053767/9/5z9344r8</t>
  </si>
  <si>
    <t>Абдурахманов Ахмед Магомедович</t>
  </si>
  <si>
    <t>spr25910/edu053767/10/v5r23892</t>
  </si>
  <si>
    <t>Казачиев Магомед Гусейнович</t>
  </si>
  <si>
    <t>spr25910/edu053767/10/729w4gr6</t>
  </si>
  <si>
    <t>Исмаилова Патимат Шамиловна</t>
  </si>
  <si>
    <t>spr25910/edu053767/11/wv9g46r5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</si>
</sst>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333333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center" vertical="top" wrapText="1"/>
    </xf>
    <xf numFmtId="0" fontId="2" fillId="0" borderId="1" xfId="0" applyFont="1" applyBorder="1"/>
    <xf numFmtId="0" fontId="2" fillId="0" borderId="1" xfId="0" applyFont="1" applyBorder="1" applyProtection="1"/>
    <xf numFmtId="0" fontId="3" fillId="0" borderId="1" xfId="0" applyFont="1" applyBorder="1"/>
    <xf numFmtId="14" fontId="2" fillId="0" borderId="1" xfId="0" applyNumberFormat="1" applyFont="1" applyBorder="1" applyAlignment="1">
      <alignment horizontal="left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/>
    <xf numFmtId="14" fontId="5" fillId="0" borderId="1" xfId="0" applyNumberFormat="1" applyFont="1" applyBorder="1"/>
    <xf numFmtId="0" fontId="5" fillId="0" borderId="0" xfId="0" applyFont="1"/>
    <xf numFmtId="0" fontId="5" fillId="0" borderId="1" xfId="0" applyFont="1" applyBorder="1" applyAlignment="1">
      <alignment wrapText="1"/>
    </xf>
    <xf numFmtId="0" fontId="0" fillId="0" borderId="1" xfId="0" applyBorder="1"/>
    <xf numFmtId="14" fontId="0" fillId="0" borderId="1" xfId="0" applyNumberFormat="1" applyBorder="1"/>
    <xf numFmtId="0" fontId="5" fillId="0" borderId="1" xfId="0" applyFont="1" applyBorder="1" applyAlignment="1">
      <alignment horizontal="right"/>
    </xf>
    <xf numFmtId="0" fontId="5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9;&#1054;/Downloads/&#1042;&#1089;&#1054;&#1064;%202024-2025%201%20&#1101;&#1090;&#1072;&#1087;/&#1041;&#1083;&#1072;&#1085;&#1082;%20&#1087;&#1088;&#1086;&#1090;&#1086;&#1082;&#1086;&#1083;&#1072;%20&#1042;&#1089;&#1054;&#1064;%202024-2025%20&#1051;&#1080;&#1090;&#1077;&#1088;&#1072;&#1090;&#1091;&#1088;&#1072;%20&#1052;&#1050;&#1054;&#1059;%20&#1064;&#1057;&#1054;&#106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">
          <cell r="C1" t="str">
            <v>Победитель</v>
          </cell>
        </row>
        <row r="2">
          <cell r="C2" t="str">
            <v>Призер</v>
          </cell>
        </row>
        <row r="3">
          <cell r="C3" t="str">
            <v>Участник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235"/>
  <sheetViews>
    <sheetView tabSelected="1" topLeftCell="A205" workbookViewId="0">
      <selection activeCell="I235" sqref="I235"/>
    </sheetView>
  </sheetViews>
  <sheetFormatPr defaultRowHeight="15" x14ac:dyDescent="0.25"/>
  <cols>
    <col min="1" max="1" width="4" customWidth="1"/>
    <col min="2" max="2" width="7.85546875" customWidth="1"/>
    <col min="3" max="3" width="25.42578125" customWidth="1"/>
    <col min="4" max="4" width="17.7109375" customWidth="1"/>
    <col min="5" max="5" width="14.140625" style="17" customWidth="1"/>
    <col min="6" max="6" width="17.28515625" style="17" customWidth="1"/>
    <col min="7" max="7" width="28.7109375" customWidth="1"/>
    <col min="8" max="8" width="29" customWidth="1"/>
    <col min="9" max="9" width="27.42578125" customWidth="1"/>
    <col min="10" max="10" width="26.28515625" customWidth="1"/>
    <col min="11" max="11" width="24.5703125" customWidth="1"/>
  </cols>
  <sheetData>
    <row r="2" spans="2:17" ht="49.5" customHeight="1" x14ac:dyDescent="0.25">
      <c r="D2" s="18" t="s">
        <v>10</v>
      </c>
      <c r="E2" s="19"/>
      <c r="F2" s="19"/>
      <c r="G2" s="19"/>
      <c r="H2" s="19"/>
      <c r="I2" s="19"/>
      <c r="J2" s="20"/>
      <c r="K2" s="21"/>
      <c r="L2" s="21"/>
      <c r="M2" s="21"/>
      <c r="N2" s="21"/>
      <c r="O2" s="21"/>
      <c r="P2" s="21"/>
      <c r="Q2" s="21"/>
    </row>
    <row r="5" spans="2:17" ht="93.75" x14ac:dyDescent="0.25">
      <c r="B5" s="1" t="s">
        <v>0</v>
      </c>
      <c r="C5" s="1" t="s">
        <v>6</v>
      </c>
      <c r="D5" s="1" t="s">
        <v>1</v>
      </c>
      <c r="E5" s="1" t="s">
        <v>2</v>
      </c>
      <c r="F5" s="1" t="s">
        <v>7</v>
      </c>
      <c r="G5" s="1" t="s">
        <v>3</v>
      </c>
      <c r="H5" s="1" t="s">
        <v>4</v>
      </c>
      <c r="I5" s="1" t="s">
        <v>8</v>
      </c>
      <c r="J5" s="1" t="s">
        <v>5</v>
      </c>
      <c r="K5" s="2" t="s">
        <v>9</v>
      </c>
    </row>
    <row r="6" spans="2:17" s="10" customFormat="1" x14ac:dyDescent="0.25">
      <c r="B6" s="8">
        <v>1</v>
      </c>
      <c r="C6" s="8" t="s">
        <v>11</v>
      </c>
      <c r="D6" s="8" t="s">
        <v>12</v>
      </c>
      <c r="E6" s="14">
        <v>7</v>
      </c>
      <c r="F6" s="14">
        <v>49</v>
      </c>
      <c r="G6" s="8" t="s">
        <v>13</v>
      </c>
      <c r="H6" s="8" t="s">
        <v>14</v>
      </c>
      <c r="I6" s="8" t="s">
        <v>15</v>
      </c>
      <c r="J6" s="8" t="s">
        <v>16</v>
      </c>
      <c r="K6" s="9">
        <v>41260</v>
      </c>
    </row>
    <row r="7" spans="2:17" s="10" customFormat="1" x14ac:dyDescent="0.25">
      <c r="B7" s="8">
        <v>2</v>
      </c>
      <c r="C7" s="8" t="s">
        <v>17</v>
      </c>
      <c r="D7" s="8" t="s">
        <v>18</v>
      </c>
      <c r="E7" s="14">
        <v>7</v>
      </c>
      <c r="F7" s="14">
        <v>37</v>
      </c>
      <c r="G7" s="8" t="s">
        <v>13</v>
      </c>
      <c r="H7" s="8" t="s">
        <v>14</v>
      </c>
      <c r="I7" s="8" t="s">
        <v>15</v>
      </c>
      <c r="J7" s="8" t="s">
        <v>16</v>
      </c>
      <c r="K7" s="9">
        <v>41011</v>
      </c>
    </row>
    <row r="8" spans="2:17" s="10" customFormat="1" x14ac:dyDescent="0.25">
      <c r="B8" s="8">
        <v>3</v>
      </c>
      <c r="C8" s="8" t="s">
        <v>19</v>
      </c>
      <c r="D8" s="8" t="s">
        <v>20</v>
      </c>
      <c r="E8" s="14">
        <v>7</v>
      </c>
      <c r="F8" s="14">
        <v>29</v>
      </c>
      <c r="G8" s="8" t="s">
        <v>21</v>
      </c>
      <c r="H8" s="8" t="s">
        <v>14</v>
      </c>
      <c r="I8" s="8" t="s">
        <v>15</v>
      </c>
      <c r="J8" s="8" t="s">
        <v>16</v>
      </c>
      <c r="K8" s="9">
        <v>40857</v>
      </c>
    </row>
    <row r="9" spans="2:17" s="10" customFormat="1" x14ac:dyDescent="0.25">
      <c r="B9" s="8">
        <v>4</v>
      </c>
      <c r="C9" s="8" t="s">
        <v>22</v>
      </c>
      <c r="D9" s="8" t="s">
        <v>23</v>
      </c>
      <c r="E9" s="14">
        <v>7</v>
      </c>
      <c r="F9" s="14">
        <v>18</v>
      </c>
      <c r="G9" s="8" t="s">
        <v>21</v>
      </c>
      <c r="H9" s="8" t="s">
        <v>14</v>
      </c>
      <c r="I9" s="8" t="s">
        <v>15</v>
      </c>
      <c r="J9" s="8" t="s">
        <v>16</v>
      </c>
      <c r="K9" s="9">
        <v>41187</v>
      </c>
    </row>
    <row r="10" spans="2:17" s="10" customFormat="1" x14ac:dyDescent="0.25">
      <c r="B10" s="8">
        <v>5</v>
      </c>
      <c r="C10" s="8" t="s">
        <v>24</v>
      </c>
      <c r="D10" s="8" t="s">
        <v>25</v>
      </c>
      <c r="E10" s="14">
        <v>7</v>
      </c>
      <c r="F10" s="14">
        <v>18</v>
      </c>
      <c r="G10" s="8" t="s">
        <v>21</v>
      </c>
      <c r="H10" s="8" t="s">
        <v>14</v>
      </c>
      <c r="I10" s="8" t="s">
        <v>15</v>
      </c>
      <c r="J10" s="8" t="s">
        <v>16</v>
      </c>
      <c r="K10" s="9">
        <v>41186</v>
      </c>
    </row>
    <row r="11" spans="2:17" s="10" customFormat="1" x14ac:dyDescent="0.25">
      <c r="B11" s="8">
        <v>6</v>
      </c>
      <c r="C11" s="8" t="s">
        <v>26</v>
      </c>
      <c r="D11" s="8" t="s">
        <v>27</v>
      </c>
      <c r="E11" s="14">
        <v>7</v>
      </c>
      <c r="F11" s="14">
        <v>18</v>
      </c>
      <c r="G11" s="8" t="s">
        <v>21</v>
      </c>
      <c r="H11" s="8" t="s">
        <v>14</v>
      </c>
      <c r="I11" s="8" t="s">
        <v>15</v>
      </c>
      <c r="J11" s="8" t="s">
        <v>16</v>
      </c>
      <c r="K11" s="9">
        <v>40957</v>
      </c>
    </row>
    <row r="12" spans="2:17" s="10" customFormat="1" x14ac:dyDescent="0.25">
      <c r="B12" s="8">
        <v>7</v>
      </c>
      <c r="C12" s="8" t="s">
        <v>28</v>
      </c>
      <c r="D12" s="8" t="s">
        <v>29</v>
      </c>
      <c r="E12" s="14">
        <v>7</v>
      </c>
      <c r="F12" s="14">
        <v>15</v>
      </c>
      <c r="G12" s="8" t="s">
        <v>21</v>
      </c>
      <c r="H12" s="8" t="s">
        <v>14</v>
      </c>
      <c r="I12" s="8" t="s">
        <v>15</v>
      </c>
      <c r="J12" s="8" t="s">
        <v>16</v>
      </c>
      <c r="K12" s="9">
        <v>41260</v>
      </c>
    </row>
    <row r="13" spans="2:17" s="10" customFormat="1" x14ac:dyDescent="0.25">
      <c r="B13" s="8">
        <v>8</v>
      </c>
      <c r="C13" s="8" t="s">
        <v>30</v>
      </c>
      <c r="D13" s="8" t="s">
        <v>31</v>
      </c>
      <c r="E13" s="14">
        <v>7</v>
      </c>
      <c r="F13" s="14">
        <v>14</v>
      </c>
      <c r="G13" s="8" t="s">
        <v>21</v>
      </c>
      <c r="H13" s="8" t="s">
        <v>14</v>
      </c>
      <c r="I13" s="8" t="s">
        <v>15</v>
      </c>
      <c r="J13" s="8" t="s">
        <v>16</v>
      </c>
      <c r="K13" s="9">
        <v>40981</v>
      </c>
    </row>
    <row r="14" spans="2:17" s="10" customFormat="1" x14ac:dyDescent="0.25">
      <c r="B14" s="8">
        <v>9</v>
      </c>
      <c r="C14" s="8" t="s">
        <v>32</v>
      </c>
      <c r="D14" s="8" t="s">
        <v>33</v>
      </c>
      <c r="E14" s="14">
        <v>7</v>
      </c>
      <c r="F14" s="14">
        <v>9</v>
      </c>
      <c r="G14" s="8" t="s">
        <v>21</v>
      </c>
      <c r="H14" s="8" t="s">
        <v>14</v>
      </c>
      <c r="I14" s="8" t="s">
        <v>15</v>
      </c>
      <c r="J14" s="8" t="s">
        <v>16</v>
      </c>
      <c r="K14" s="9">
        <v>41187</v>
      </c>
    </row>
    <row r="15" spans="2:17" s="10" customFormat="1" x14ac:dyDescent="0.25">
      <c r="B15" s="8">
        <v>10</v>
      </c>
      <c r="C15" s="8" t="s">
        <v>34</v>
      </c>
      <c r="D15" s="8" t="s">
        <v>35</v>
      </c>
      <c r="E15" s="14">
        <v>7</v>
      </c>
      <c r="F15" s="14">
        <v>4</v>
      </c>
      <c r="G15" s="8" t="s">
        <v>21</v>
      </c>
      <c r="H15" s="8" t="s">
        <v>14</v>
      </c>
      <c r="I15" s="8" t="s">
        <v>15</v>
      </c>
      <c r="J15" s="8" t="s">
        <v>16</v>
      </c>
      <c r="K15" s="9">
        <v>40967</v>
      </c>
    </row>
    <row r="16" spans="2:17" s="10" customFormat="1" x14ac:dyDescent="0.25">
      <c r="B16" s="8">
        <v>11</v>
      </c>
      <c r="C16" s="8" t="s">
        <v>36</v>
      </c>
      <c r="D16" s="8" t="s">
        <v>37</v>
      </c>
      <c r="E16" s="14">
        <v>7</v>
      </c>
      <c r="F16" s="14">
        <v>0</v>
      </c>
      <c r="G16" s="8" t="s">
        <v>21</v>
      </c>
      <c r="H16" s="8" t="s">
        <v>14</v>
      </c>
      <c r="I16" s="8" t="s">
        <v>15</v>
      </c>
      <c r="J16" s="8" t="s">
        <v>16</v>
      </c>
      <c r="K16" s="9">
        <v>41356</v>
      </c>
    </row>
    <row r="17" spans="2:11" s="10" customFormat="1" x14ac:dyDescent="0.25">
      <c r="B17" s="8">
        <v>12</v>
      </c>
      <c r="C17" s="8" t="s">
        <v>38</v>
      </c>
      <c r="D17" s="8" t="s">
        <v>39</v>
      </c>
      <c r="E17" s="14">
        <v>8</v>
      </c>
      <c r="F17" s="14">
        <v>39</v>
      </c>
      <c r="G17" s="8" t="s">
        <v>13</v>
      </c>
      <c r="H17" s="8" t="s">
        <v>14</v>
      </c>
      <c r="I17" s="8" t="s">
        <v>15</v>
      </c>
      <c r="J17" s="8" t="s">
        <v>16</v>
      </c>
      <c r="K17" s="9">
        <v>40841</v>
      </c>
    </row>
    <row r="18" spans="2:11" s="10" customFormat="1" x14ac:dyDescent="0.25">
      <c r="B18" s="8">
        <v>13</v>
      </c>
      <c r="C18" s="8" t="s">
        <v>40</v>
      </c>
      <c r="D18" s="8" t="s">
        <v>41</v>
      </c>
      <c r="E18" s="14">
        <v>8</v>
      </c>
      <c r="F18" s="14">
        <v>35</v>
      </c>
      <c r="G18" s="8" t="s">
        <v>13</v>
      </c>
      <c r="H18" s="8" t="s">
        <v>14</v>
      </c>
      <c r="I18" s="8" t="s">
        <v>15</v>
      </c>
      <c r="J18" s="8" t="s">
        <v>16</v>
      </c>
      <c r="K18" s="9">
        <v>40991</v>
      </c>
    </row>
    <row r="19" spans="2:11" s="10" customFormat="1" x14ac:dyDescent="0.25">
      <c r="B19" s="8">
        <v>14</v>
      </c>
      <c r="C19" s="8" t="s">
        <v>42</v>
      </c>
      <c r="D19" s="8" t="s">
        <v>43</v>
      </c>
      <c r="E19" s="14">
        <v>8</v>
      </c>
      <c r="F19" s="14">
        <v>12</v>
      </c>
      <c r="G19" s="8" t="s">
        <v>21</v>
      </c>
      <c r="H19" s="8" t="s">
        <v>14</v>
      </c>
      <c r="I19" s="8" t="s">
        <v>15</v>
      </c>
      <c r="J19" s="8" t="s">
        <v>16</v>
      </c>
      <c r="K19" s="9">
        <v>40738</v>
      </c>
    </row>
    <row r="20" spans="2:11" s="10" customFormat="1" x14ac:dyDescent="0.25">
      <c r="B20" s="8">
        <v>15</v>
      </c>
      <c r="C20" s="8" t="s">
        <v>44</v>
      </c>
      <c r="D20" s="8" t="s">
        <v>45</v>
      </c>
      <c r="E20" s="14">
        <v>9</v>
      </c>
      <c r="F20" s="14">
        <v>9</v>
      </c>
      <c r="G20" s="8" t="s">
        <v>21</v>
      </c>
      <c r="H20" s="8" t="s">
        <v>14</v>
      </c>
      <c r="I20" s="8" t="s">
        <v>15</v>
      </c>
      <c r="J20" s="8" t="s">
        <v>16</v>
      </c>
      <c r="K20" s="9">
        <v>40409</v>
      </c>
    </row>
    <row r="21" spans="2:11" s="10" customFormat="1" x14ac:dyDescent="0.25">
      <c r="B21" s="8">
        <v>16</v>
      </c>
      <c r="C21" s="8" t="s">
        <v>46</v>
      </c>
      <c r="D21" s="8" t="s">
        <v>47</v>
      </c>
      <c r="E21" s="14">
        <v>9</v>
      </c>
      <c r="F21" s="14">
        <v>5</v>
      </c>
      <c r="G21" s="8" t="s">
        <v>21</v>
      </c>
      <c r="H21" s="8" t="s">
        <v>14</v>
      </c>
      <c r="I21" s="8" t="s">
        <v>15</v>
      </c>
      <c r="J21" s="8" t="s">
        <v>16</v>
      </c>
      <c r="K21" s="9">
        <v>40404</v>
      </c>
    </row>
    <row r="22" spans="2:11" s="10" customFormat="1" x14ac:dyDescent="0.25">
      <c r="B22" s="8">
        <v>17</v>
      </c>
      <c r="C22" s="8" t="s">
        <v>48</v>
      </c>
      <c r="D22" s="8" t="s">
        <v>49</v>
      </c>
      <c r="E22" s="14">
        <v>9</v>
      </c>
      <c r="F22" s="14">
        <v>4</v>
      </c>
      <c r="G22" s="8" t="s">
        <v>21</v>
      </c>
      <c r="H22" s="8" t="s">
        <v>14</v>
      </c>
      <c r="I22" s="8" t="s">
        <v>15</v>
      </c>
      <c r="J22" s="8" t="s">
        <v>16</v>
      </c>
      <c r="K22" s="9">
        <v>40360</v>
      </c>
    </row>
    <row r="23" spans="2:11" s="10" customFormat="1" x14ac:dyDescent="0.25">
      <c r="B23" s="8">
        <v>18</v>
      </c>
      <c r="C23" s="8" t="s">
        <v>50</v>
      </c>
      <c r="D23" s="8" t="s">
        <v>51</v>
      </c>
      <c r="E23" s="14">
        <v>9</v>
      </c>
      <c r="F23" s="14">
        <v>0</v>
      </c>
      <c r="G23" s="8" t="s">
        <v>21</v>
      </c>
      <c r="H23" s="8" t="s">
        <v>14</v>
      </c>
      <c r="I23" s="8" t="s">
        <v>15</v>
      </c>
      <c r="J23" s="8" t="s">
        <v>16</v>
      </c>
      <c r="K23" s="9">
        <v>40264</v>
      </c>
    </row>
    <row r="24" spans="2:11" s="10" customFormat="1" x14ac:dyDescent="0.25">
      <c r="B24" s="8">
        <v>19</v>
      </c>
      <c r="C24" s="8" t="s">
        <v>52</v>
      </c>
      <c r="D24" s="8" t="s">
        <v>53</v>
      </c>
      <c r="E24" s="14">
        <v>10</v>
      </c>
      <c r="F24" s="14">
        <v>4</v>
      </c>
      <c r="G24" s="8" t="s">
        <v>21</v>
      </c>
      <c r="H24" s="8" t="s">
        <v>14</v>
      </c>
      <c r="I24" s="8" t="s">
        <v>15</v>
      </c>
      <c r="J24" s="8" t="s">
        <v>16</v>
      </c>
      <c r="K24" s="9">
        <v>39927</v>
      </c>
    </row>
    <row r="25" spans="2:11" s="10" customFormat="1" x14ac:dyDescent="0.25">
      <c r="B25" s="8">
        <v>20</v>
      </c>
      <c r="C25" s="8" t="s">
        <v>54</v>
      </c>
      <c r="D25" s="8" t="s">
        <v>55</v>
      </c>
      <c r="E25" s="14">
        <v>10</v>
      </c>
      <c r="F25" s="14">
        <v>2</v>
      </c>
      <c r="G25" s="8" t="s">
        <v>21</v>
      </c>
      <c r="H25" s="8" t="s">
        <v>14</v>
      </c>
      <c r="I25" s="8" t="s">
        <v>15</v>
      </c>
      <c r="J25" s="8" t="s">
        <v>16</v>
      </c>
      <c r="K25" s="9">
        <v>40113</v>
      </c>
    </row>
    <row r="26" spans="2:11" s="10" customFormat="1" x14ac:dyDescent="0.25">
      <c r="B26" s="8">
        <v>21</v>
      </c>
      <c r="C26" s="8" t="s">
        <v>19</v>
      </c>
      <c r="D26" s="8" t="s">
        <v>56</v>
      </c>
      <c r="E26" s="14">
        <v>7</v>
      </c>
      <c r="F26" s="14">
        <v>36</v>
      </c>
      <c r="G26" s="8" t="s">
        <v>13</v>
      </c>
      <c r="H26" s="8" t="s">
        <v>14</v>
      </c>
      <c r="I26" s="8" t="s">
        <v>15</v>
      </c>
      <c r="J26" s="8" t="s">
        <v>57</v>
      </c>
      <c r="K26" s="9">
        <v>40857</v>
      </c>
    </row>
    <row r="27" spans="2:11" s="10" customFormat="1" x14ac:dyDescent="0.25">
      <c r="B27" s="8">
        <v>22</v>
      </c>
      <c r="C27" s="8" t="s">
        <v>30</v>
      </c>
      <c r="D27" s="8" t="s">
        <v>58</v>
      </c>
      <c r="E27" s="14">
        <v>7</v>
      </c>
      <c r="F27" s="14">
        <v>36</v>
      </c>
      <c r="G27" s="8" t="s">
        <v>13</v>
      </c>
      <c r="H27" s="8" t="s">
        <v>14</v>
      </c>
      <c r="I27" s="8" t="s">
        <v>15</v>
      </c>
      <c r="J27" s="8" t="s">
        <v>57</v>
      </c>
      <c r="K27" s="9">
        <v>40981</v>
      </c>
    </row>
    <row r="28" spans="2:11" s="10" customFormat="1" x14ac:dyDescent="0.25">
      <c r="B28" s="8">
        <v>23</v>
      </c>
      <c r="C28" s="8" t="s">
        <v>24</v>
      </c>
      <c r="D28" s="8" t="s">
        <v>59</v>
      </c>
      <c r="E28" s="14">
        <v>7</v>
      </c>
      <c r="F28" s="14">
        <v>36</v>
      </c>
      <c r="G28" s="8" t="s">
        <v>13</v>
      </c>
      <c r="H28" s="8" t="s">
        <v>14</v>
      </c>
      <c r="I28" s="8" t="s">
        <v>15</v>
      </c>
      <c r="J28" s="8" t="s">
        <v>57</v>
      </c>
      <c r="K28" s="9">
        <v>41186</v>
      </c>
    </row>
    <row r="29" spans="2:11" s="10" customFormat="1" x14ac:dyDescent="0.25">
      <c r="B29" s="8">
        <v>24</v>
      </c>
      <c r="C29" s="8" t="s">
        <v>60</v>
      </c>
      <c r="D29" s="8" t="s">
        <v>61</v>
      </c>
      <c r="E29" s="14">
        <v>7</v>
      </c>
      <c r="F29" s="14">
        <v>24</v>
      </c>
      <c r="G29" s="8" t="s">
        <v>21</v>
      </c>
      <c r="H29" s="8" t="s">
        <v>14</v>
      </c>
      <c r="I29" s="8" t="s">
        <v>15</v>
      </c>
      <c r="J29" s="8" t="s">
        <v>57</v>
      </c>
      <c r="K29" s="9">
        <v>41207</v>
      </c>
    </row>
    <row r="30" spans="2:11" s="10" customFormat="1" x14ac:dyDescent="0.25">
      <c r="B30" s="8">
        <v>25</v>
      </c>
      <c r="C30" s="8" t="s">
        <v>22</v>
      </c>
      <c r="D30" s="8" t="s">
        <v>62</v>
      </c>
      <c r="E30" s="14">
        <v>7</v>
      </c>
      <c r="F30" s="14">
        <v>24</v>
      </c>
      <c r="G30" s="8" t="s">
        <v>21</v>
      </c>
      <c r="H30" s="8" t="s">
        <v>14</v>
      </c>
      <c r="I30" s="8" t="s">
        <v>15</v>
      </c>
      <c r="J30" s="8" t="s">
        <v>57</v>
      </c>
      <c r="K30" s="9">
        <v>41187</v>
      </c>
    </row>
    <row r="31" spans="2:11" s="10" customFormat="1" x14ac:dyDescent="0.25">
      <c r="B31" s="8">
        <v>26</v>
      </c>
      <c r="C31" s="8" t="s">
        <v>63</v>
      </c>
      <c r="D31" s="8" t="s">
        <v>64</v>
      </c>
      <c r="E31" s="14">
        <v>7</v>
      </c>
      <c r="F31" s="14">
        <v>24</v>
      </c>
      <c r="G31" s="8" t="s">
        <v>21</v>
      </c>
      <c r="H31" s="8" t="s">
        <v>14</v>
      </c>
      <c r="I31" s="8" t="s">
        <v>15</v>
      </c>
      <c r="J31" s="8" t="s">
        <v>57</v>
      </c>
      <c r="K31" s="9">
        <v>41161</v>
      </c>
    </row>
    <row r="32" spans="2:11" s="10" customFormat="1" x14ac:dyDescent="0.25">
      <c r="B32" s="8">
        <v>27</v>
      </c>
      <c r="C32" s="8" t="s">
        <v>65</v>
      </c>
      <c r="D32" s="8" t="s">
        <v>66</v>
      </c>
      <c r="E32" s="14">
        <v>7</v>
      </c>
      <c r="F32" s="14">
        <v>24</v>
      </c>
      <c r="G32" s="8" t="s">
        <v>21</v>
      </c>
      <c r="H32" s="8" t="s">
        <v>14</v>
      </c>
      <c r="I32" s="8" t="s">
        <v>15</v>
      </c>
      <c r="J32" s="8" t="s">
        <v>57</v>
      </c>
      <c r="K32" s="9">
        <v>41063</v>
      </c>
    </row>
    <row r="33" spans="2:11" s="10" customFormat="1" x14ac:dyDescent="0.25">
      <c r="B33" s="8">
        <v>28</v>
      </c>
      <c r="C33" s="8" t="s">
        <v>11</v>
      </c>
      <c r="D33" s="8" t="s">
        <v>67</v>
      </c>
      <c r="E33" s="14">
        <v>7</v>
      </c>
      <c r="F33" s="14">
        <v>12</v>
      </c>
      <c r="G33" s="8" t="s">
        <v>21</v>
      </c>
      <c r="H33" s="8" t="s">
        <v>14</v>
      </c>
      <c r="I33" s="8" t="s">
        <v>15</v>
      </c>
      <c r="J33" s="8" t="s">
        <v>57</v>
      </c>
      <c r="K33" s="9">
        <v>41260</v>
      </c>
    </row>
    <row r="34" spans="2:11" s="10" customFormat="1" x14ac:dyDescent="0.25">
      <c r="B34" s="8">
        <v>29</v>
      </c>
      <c r="C34" s="8" t="s">
        <v>28</v>
      </c>
      <c r="D34" s="8" t="s">
        <v>68</v>
      </c>
      <c r="E34" s="14">
        <v>7</v>
      </c>
      <c r="F34" s="14">
        <v>0</v>
      </c>
      <c r="G34" s="8" t="s">
        <v>21</v>
      </c>
      <c r="H34" s="8" t="s">
        <v>14</v>
      </c>
      <c r="I34" s="8" t="s">
        <v>15</v>
      </c>
      <c r="J34" s="8" t="s">
        <v>57</v>
      </c>
      <c r="K34" s="9">
        <v>41260</v>
      </c>
    </row>
    <row r="35" spans="2:11" s="10" customFormat="1" x14ac:dyDescent="0.25">
      <c r="B35" s="8">
        <v>30</v>
      </c>
      <c r="C35" s="8" t="s">
        <v>34</v>
      </c>
      <c r="D35" s="8" t="s">
        <v>69</v>
      </c>
      <c r="E35" s="14">
        <v>7</v>
      </c>
      <c r="F35" s="14">
        <v>0</v>
      </c>
      <c r="G35" s="8" t="s">
        <v>21</v>
      </c>
      <c r="H35" s="8" t="s">
        <v>14</v>
      </c>
      <c r="I35" s="8" t="s">
        <v>15</v>
      </c>
      <c r="J35" s="8" t="s">
        <v>57</v>
      </c>
      <c r="K35" s="9">
        <v>40967</v>
      </c>
    </row>
    <row r="36" spans="2:11" s="10" customFormat="1" x14ac:dyDescent="0.25">
      <c r="B36" s="8">
        <v>31</v>
      </c>
      <c r="C36" s="8" t="s">
        <v>70</v>
      </c>
      <c r="D36" s="8" t="s">
        <v>71</v>
      </c>
      <c r="E36" s="14">
        <v>7</v>
      </c>
      <c r="F36" s="14">
        <v>0</v>
      </c>
      <c r="G36" s="8" t="s">
        <v>21</v>
      </c>
      <c r="H36" s="8" t="s">
        <v>14</v>
      </c>
      <c r="I36" s="8" t="s">
        <v>15</v>
      </c>
      <c r="J36" s="8" t="s">
        <v>57</v>
      </c>
      <c r="K36" s="9">
        <v>41082</v>
      </c>
    </row>
    <row r="37" spans="2:11" s="10" customFormat="1" x14ac:dyDescent="0.25">
      <c r="B37" s="8">
        <v>32</v>
      </c>
      <c r="C37" s="8" t="s">
        <v>72</v>
      </c>
      <c r="D37" s="8" t="s">
        <v>73</v>
      </c>
      <c r="E37" s="14">
        <v>7</v>
      </c>
      <c r="F37" s="14">
        <v>0</v>
      </c>
      <c r="G37" s="8" t="s">
        <v>21</v>
      </c>
      <c r="H37" s="8" t="s">
        <v>14</v>
      </c>
      <c r="I37" s="8" t="s">
        <v>15</v>
      </c>
      <c r="J37" s="8" t="s">
        <v>57</v>
      </c>
      <c r="K37" s="9">
        <v>41229</v>
      </c>
    </row>
    <row r="38" spans="2:11" s="10" customFormat="1" x14ac:dyDescent="0.25">
      <c r="B38" s="8">
        <v>33</v>
      </c>
      <c r="C38" s="8" t="s">
        <v>26</v>
      </c>
      <c r="D38" s="8" t="s">
        <v>74</v>
      </c>
      <c r="E38" s="14">
        <v>7</v>
      </c>
      <c r="F38" s="14">
        <v>0</v>
      </c>
      <c r="G38" s="8" t="s">
        <v>21</v>
      </c>
      <c r="H38" s="8" t="s">
        <v>14</v>
      </c>
      <c r="I38" s="8" t="s">
        <v>15</v>
      </c>
      <c r="J38" s="8" t="s">
        <v>57</v>
      </c>
      <c r="K38" s="9">
        <v>40957</v>
      </c>
    </row>
    <row r="39" spans="2:11" s="10" customFormat="1" x14ac:dyDescent="0.25">
      <c r="B39" s="8">
        <v>34</v>
      </c>
      <c r="C39" s="8" t="s">
        <v>38</v>
      </c>
      <c r="D39" s="8" t="s">
        <v>75</v>
      </c>
      <c r="E39" s="14">
        <v>8</v>
      </c>
      <c r="F39" s="14">
        <v>48</v>
      </c>
      <c r="G39" s="8" t="s">
        <v>13</v>
      </c>
      <c r="H39" s="8" t="s">
        <v>14</v>
      </c>
      <c r="I39" s="8" t="s">
        <v>15</v>
      </c>
      <c r="J39" s="8" t="s">
        <v>57</v>
      </c>
      <c r="K39" s="9">
        <v>40841</v>
      </c>
    </row>
    <row r="40" spans="2:11" s="10" customFormat="1" x14ac:dyDescent="0.25">
      <c r="B40" s="8">
        <v>35</v>
      </c>
      <c r="C40" s="8" t="s">
        <v>76</v>
      </c>
      <c r="D40" s="8" t="s">
        <v>77</v>
      </c>
      <c r="E40" s="14">
        <v>8</v>
      </c>
      <c r="F40" s="14">
        <v>12</v>
      </c>
      <c r="G40" s="8" t="s">
        <v>21</v>
      </c>
      <c r="H40" s="8" t="s">
        <v>14</v>
      </c>
      <c r="I40" s="8" t="s">
        <v>15</v>
      </c>
      <c r="J40" s="8" t="s">
        <v>57</v>
      </c>
      <c r="K40" s="9">
        <v>40909</v>
      </c>
    </row>
    <row r="41" spans="2:11" s="10" customFormat="1" x14ac:dyDescent="0.25">
      <c r="B41" s="8">
        <v>36</v>
      </c>
      <c r="C41" s="8" t="s">
        <v>78</v>
      </c>
      <c r="D41" s="8" t="s">
        <v>79</v>
      </c>
      <c r="E41" s="14">
        <v>9</v>
      </c>
      <c r="F41" s="14">
        <v>36</v>
      </c>
      <c r="G41" s="8" t="s">
        <v>21</v>
      </c>
      <c r="H41" s="8" t="s">
        <v>14</v>
      </c>
      <c r="I41" s="8" t="s">
        <v>15</v>
      </c>
      <c r="J41" s="8" t="s">
        <v>57</v>
      </c>
      <c r="K41" s="9">
        <v>40432</v>
      </c>
    </row>
    <row r="42" spans="2:11" s="10" customFormat="1" x14ac:dyDescent="0.25">
      <c r="B42" s="8">
        <v>37</v>
      </c>
      <c r="C42" s="8" t="s">
        <v>46</v>
      </c>
      <c r="D42" s="8" t="s">
        <v>80</v>
      </c>
      <c r="E42" s="14">
        <v>9</v>
      </c>
      <c r="F42" s="14">
        <v>0</v>
      </c>
      <c r="G42" s="8" t="s">
        <v>21</v>
      </c>
      <c r="H42" s="8" t="s">
        <v>14</v>
      </c>
      <c r="I42" s="8" t="s">
        <v>15</v>
      </c>
      <c r="J42" s="8" t="s">
        <v>57</v>
      </c>
      <c r="K42" s="9">
        <v>40404</v>
      </c>
    </row>
    <row r="43" spans="2:11" s="10" customFormat="1" x14ac:dyDescent="0.25">
      <c r="B43" s="8">
        <v>38</v>
      </c>
      <c r="C43" s="8" t="s">
        <v>50</v>
      </c>
      <c r="D43" s="8" t="s">
        <v>81</v>
      </c>
      <c r="E43" s="14">
        <v>9</v>
      </c>
      <c r="F43" s="14">
        <v>0</v>
      </c>
      <c r="G43" s="8" t="s">
        <v>21</v>
      </c>
      <c r="H43" s="8" t="s">
        <v>14</v>
      </c>
      <c r="I43" s="8" t="s">
        <v>15</v>
      </c>
      <c r="J43" s="8" t="s">
        <v>57</v>
      </c>
      <c r="K43" s="9">
        <v>40264</v>
      </c>
    </row>
    <row r="44" spans="2:11" s="10" customFormat="1" x14ac:dyDescent="0.25">
      <c r="B44" s="8">
        <v>39</v>
      </c>
      <c r="C44" s="8" t="s">
        <v>52</v>
      </c>
      <c r="D44" s="8" t="s">
        <v>82</v>
      </c>
      <c r="E44" s="14">
        <v>10</v>
      </c>
      <c r="F44" s="14">
        <v>36</v>
      </c>
      <c r="G44" s="8" t="s">
        <v>21</v>
      </c>
      <c r="H44" s="8" t="s">
        <v>14</v>
      </c>
      <c r="I44" s="8" t="s">
        <v>15</v>
      </c>
      <c r="J44" s="8" t="s">
        <v>57</v>
      </c>
      <c r="K44" s="9">
        <v>39927</v>
      </c>
    </row>
    <row r="45" spans="2:11" s="10" customFormat="1" x14ac:dyDescent="0.25">
      <c r="B45" s="8">
        <v>40</v>
      </c>
      <c r="C45" s="8" t="s">
        <v>54</v>
      </c>
      <c r="D45" s="8" t="s">
        <v>83</v>
      </c>
      <c r="E45" s="14">
        <v>10</v>
      </c>
      <c r="F45" s="14">
        <v>0</v>
      </c>
      <c r="G45" s="8" t="s">
        <v>21</v>
      </c>
      <c r="H45" s="8" t="s">
        <v>14</v>
      </c>
      <c r="I45" s="8" t="s">
        <v>15</v>
      </c>
      <c r="J45" s="8" t="s">
        <v>57</v>
      </c>
      <c r="K45" s="9">
        <v>40113</v>
      </c>
    </row>
    <row r="46" spans="2:11" s="10" customFormat="1" x14ac:dyDescent="0.25">
      <c r="B46" s="8">
        <v>41</v>
      </c>
      <c r="C46" s="8" t="s">
        <v>19</v>
      </c>
      <c r="D46" s="8" t="s">
        <v>84</v>
      </c>
      <c r="E46" s="14">
        <v>7</v>
      </c>
      <c r="F46" s="14">
        <v>47</v>
      </c>
      <c r="G46" s="8" t="s">
        <v>85</v>
      </c>
      <c r="H46" s="8" t="s">
        <v>14</v>
      </c>
      <c r="I46" s="8" t="s">
        <v>15</v>
      </c>
      <c r="J46" s="8" t="s">
        <v>86</v>
      </c>
      <c r="K46" s="9">
        <v>40857</v>
      </c>
    </row>
    <row r="47" spans="2:11" s="10" customFormat="1" x14ac:dyDescent="0.25">
      <c r="B47" s="8">
        <v>42</v>
      </c>
      <c r="C47" s="8" t="s">
        <v>87</v>
      </c>
      <c r="D47" s="8" t="s">
        <v>88</v>
      </c>
      <c r="E47" s="14">
        <v>7</v>
      </c>
      <c r="F47" s="14">
        <v>41</v>
      </c>
      <c r="G47" s="8" t="s">
        <v>85</v>
      </c>
      <c r="H47" s="8" t="s">
        <v>14</v>
      </c>
      <c r="I47" s="8" t="s">
        <v>15</v>
      </c>
      <c r="J47" s="8" t="s">
        <v>86</v>
      </c>
      <c r="K47" s="9">
        <v>41211</v>
      </c>
    </row>
    <row r="48" spans="2:11" s="10" customFormat="1" x14ac:dyDescent="0.25">
      <c r="B48" s="8">
        <v>43</v>
      </c>
      <c r="C48" s="8" t="s">
        <v>17</v>
      </c>
      <c r="D48" s="8" t="s">
        <v>89</v>
      </c>
      <c r="E48" s="14">
        <v>7</v>
      </c>
      <c r="F48" s="14">
        <v>36</v>
      </c>
      <c r="G48" s="8" t="s">
        <v>13</v>
      </c>
      <c r="H48" s="8" t="s">
        <v>14</v>
      </c>
      <c r="I48" s="8" t="s">
        <v>15</v>
      </c>
      <c r="J48" s="8" t="s">
        <v>86</v>
      </c>
      <c r="K48" s="9">
        <v>41011</v>
      </c>
    </row>
    <row r="49" spans="2:11" s="10" customFormat="1" x14ac:dyDescent="0.25">
      <c r="B49" s="8">
        <v>44</v>
      </c>
      <c r="C49" s="8" t="s">
        <v>90</v>
      </c>
      <c r="D49" s="8" t="s">
        <v>91</v>
      </c>
      <c r="E49" s="14">
        <v>7</v>
      </c>
      <c r="F49" s="14">
        <v>28</v>
      </c>
      <c r="G49" s="8" t="s">
        <v>13</v>
      </c>
      <c r="H49" s="8" t="s">
        <v>14</v>
      </c>
      <c r="I49" s="8" t="s">
        <v>15</v>
      </c>
      <c r="J49" s="8" t="s">
        <v>86</v>
      </c>
      <c r="K49" s="9">
        <v>41134</v>
      </c>
    </row>
    <row r="50" spans="2:11" s="10" customFormat="1" x14ac:dyDescent="0.25">
      <c r="B50" s="8">
        <v>45</v>
      </c>
      <c r="C50" s="8" t="s">
        <v>30</v>
      </c>
      <c r="D50" s="8" t="s">
        <v>92</v>
      </c>
      <c r="E50" s="14">
        <v>7</v>
      </c>
      <c r="F50" s="14">
        <v>28</v>
      </c>
      <c r="G50" s="8" t="s">
        <v>13</v>
      </c>
      <c r="H50" s="8" t="s">
        <v>14</v>
      </c>
      <c r="I50" s="8" t="s">
        <v>15</v>
      </c>
      <c r="J50" s="8" t="s">
        <v>86</v>
      </c>
      <c r="K50" s="9">
        <v>40981</v>
      </c>
    </row>
    <row r="51" spans="2:11" s="10" customFormat="1" x14ac:dyDescent="0.25">
      <c r="B51" s="8">
        <v>46</v>
      </c>
      <c r="C51" s="8" t="s">
        <v>24</v>
      </c>
      <c r="D51" s="8" t="s">
        <v>93</v>
      </c>
      <c r="E51" s="14">
        <v>7</v>
      </c>
      <c r="F51" s="14">
        <v>23</v>
      </c>
      <c r="G51" s="8" t="s">
        <v>13</v>
      </c>
      <c r="H51" s="8" t="s">
        <v>14</v>
      </c>
      <c r="I51" s="8" t="s">
        <v>15</v>
      </c>
      <c r="J51" s="8" t="s">
        <v>86</v>
      </c>
      <c r="K51" s="9">
        <v>41186</v>
      </c>
    </row>
    <row r="52" spans="2:11" s="10" customFormat="1" x14ac:dyDescent="0.25">
      <c r="B52" s="8">
        <v>47</v>
      </c>
      <c r="C52" s="8" t="s">
        <v>36</v>
      </c>
      <c r="D52" s="8" t="s">
        <v>94</v>
      </c>
      <c r="E52" s="14">
        <v>7</v>
      </c>
      <c r="F52" s="14">
        <v>18</v>
      </c>
      <c r="G52" s="8" t="s">
        <v>21</v>
      </c>
      <c r="H52" s="8" t="s">
        <v>14</v>
      </c>
      <c r="I52" s="8" t="s">
        <v>15</v>
      </c>
      <c r="J52" s="8" t="s">
        <v>86</v>
      </c>
      <c r="K52" s="9">
        <v>41297</v>
      </c>
    </row>
    <row r="53" spans="2:11" s="10" customFormat="1" x14ac:dyDescent="0.25">
      <c r="B53" s="8">
        <v>48</v>
      </c>
      <c r="C53" s="8" t="s">
        <v>70</v>
      </c>
      <c r="D53" s="8" t="s">
        <v>95</v>
      </c>
      <c r="E53" s="14">
        <v>7</v>
      </c>
      <c r="F53" s="14">
        <v>18</v>
      </c>
      <c r="G53" s="8" t="s">
        <v>21</v>
      </c>
      <c r="H53" s="8" t="s">
        <v>14</v>
      </c>
      <c r="I53" s="8" t="s">
        <v>15</v>
      </c>
      <c r="J53" s="8" t="s">
        <v>86</v>
      </c>
      <c r="K53" s="9">
        <v>41082</v>
      </c>
    </row>
    <row r="54" spans="2:11" s="10" customFormat="1" x14ac:dyDescent="0.25">
      <c r="B54" s="8">
        <v>49</v>
      </c>
      <c r="C54" s="8" t="s">
        <v>96</v>
      </c>
      <c r="D54" s="8" t="s">
        <v>97</v>
      </c>
      <c r="E54" s="14">
        <v>7</v>
      </c>
      <c r="F54" s="14">
        <v>16</v>
      </c>
      <c r="G54" s="8" t="s">
        <v>21</v>
      </c>
      <c r="H54" s="8" t="s">
        <v>14</v>
      </c>
      <c r="I54" s="8" t="s">
        <v>15</v>
      </c>
      <c r="J54" s="8" t="s">
        <v>86</v>
      </c>
      <c r="K54" s="9">
        <v>41178</v>
      </c>
    </row>
    <row r="55" spans="2:11" s="10" customFormat="1" x14ac:dyDescent="0.25">
      <c r="B55" s="8">
        <v>50</v>
      </c>
      <c r="C55" s="8" t="s">
        <v>28</v>
      </c>
      <c r="D55" s="8" t="s">
        <v>98</v>
      </c>
      <c r="E55" s="14">
        <v>7</v>
      </c>
      <c r="F55" s="14">
        <v>10</v>
      </c>
      <c r="G55" s="8" t="s">
        <v>21</v>
      </c>
      <c r="H55" s="8" t="s">
        <v>14</v>
      </c>
      <c r="I55" s="8" t="s">
        <v>15</v>
      </c>
      <c r="J55" s="8" t="s">
        <v>86</v>
      </c>
      <c r="K55" s="9">
        <v>41260</v>
      </c>
    </row>
    <row r="56" spans="2:11" s="10" customFormat="1" x14ac:dyDescent="0.25">
      <c r="B56" s="8">
        <v>51</v>
      </c>
      <c r="C56" s="8" t="s">
        <v>60</v>
      </c>
      <c r="D56" s="8" t="s">
        <v>99</v>
      </c>
      <c r="E56" s="14">
        <v>7</v>
      </c>
      <c r="F56" s="14">
        <v>8</v>
      </c>
      <c r="G56" s="8" t="s">
        <v>21</v>
      </c>
      <c r="H56" s="8" t="s">
        <v>14</v>
      </c>
      <c r="I56" s="8" t="s">
        <v>15</v>
      </c>
      <c r="J56" s="8" t="s">
        <v>86</v>
      </c>
      <c r="K56" s="9">
        <v>41207</v>
      </c>
    </row>
    <row r="57" spans="2:11" s="10" customFormat="1" x14ac:dyDescent="0.25">
      <c r="B57" s="8">
        <v>52</v>
      </c>
      <c r="C57" s="8" t="s">
        <v>72</v>
      </c>
      <c r="D57" s="8" t="s">
        <v>100</v>
      </c>
      <c r="E57" s="14">
        <v>7</v>
      </c>
      <c r="F57" s="14">
        <v>8</v>
      </c>
      <c r="G57" s="8" t="s">
        <v>21</v>
      </c>
      <c r="H57" s="8" t="s">
        <v>14</v>
      </c>
      <c r="I57" s="8" t="s">
        <v>15</v>
      </c>
      <c r="J57" s="8" t="s">
        <v>86</v>
      </c>
      <c r="K57" s="9">
        <v>41229</v>
      </c>
    </row>
    <row r="58" spans="2:11" s="10" customFormat="1" x14ac:dyDescent="0.25">
      <c r="B58" s="8">
        <v>53</v>
      </c>
      <c r="C58" s="8" t="s">
        <v>11</v>
      </c>
      <c r="D58" s="8" t="s">
        <v>101</v>
      </c>
      <c r="E58" s="14">
        <v>7</v>
      </c>
      <c r="F58" s="14">
        <v>0</v>
      </c>
      <c r="G58" s="8" t="s">
        <v>21</v>
      </c>
      <c r="H58" s="8" t="s">
        <v>14</v>
      </c>
      <c r="I58" s="8" t="s">
        <v>15</v>
      </c>
      <c r="J58" s="8" t="s">
        <v>86</v>
      </c>
      <c r="K58" s="9">
        <v>41260</v>
      </c>
    </row>
    <row r="59" spans="2:11" s="10" customFormat="1" x14ac:dyDescent="0.25">
      <c r="B59" s="8">
        <v>54</v>
      </c>
      <c r="C59" s="8" t="s">
        <v>34</v>
      </c>
      <c r="D59" s="8" t="s">
        <v>94</v>
      </c>
      <c r="E59" s="14">
        <v>7</v>
      </c>
      <c r="F59" s="14">
        <v>0</v>
      </c>
      <c r="G59" s="8" t="s">
        <v>21</v>
      </c>
      <c r="H59" s="8" t="s">
        <v>14</v>
      </c>
      <c r="I59" s="8" t="s">
        <v>15</v>
      </c>
      <c r="J59" s="8" t="s">
        <v>86</v>
      </c>
      <c r="K59" s="9">
        <v>40967</v>
      </c>
    </row>
    <row r="60" spans="2:11" s="10" customFormat="1" x14ac:dyDescent="0.25">
      <c r="B60" s="8">
        <v>55</v>
      </c>
      <c r="C60" s="8" t="s">
        <v>102</v>
      </c>
      <c r="D60" s="8" t="s">
        <v>103</v>
      </c>
      <c r="E60" s="14">
        <v>7</v>
      </c>
      <c r="F60" s="14">
        <v>0</v>
      </c>
      <c r="G60" s="8" t="s">
        <v>21</v>
      </c>
      <c r="H60" s="8" t="s">
        <v>14</v>
      </c>
      <c r="I60" s="8" t="s">
        <v>15</v>
      </c>
      <c r="J60" s="8" t="s">
        <v>86</v>
      </c>
      <c r="K60" s="9">
        <v>41069</v>
      </c>
    </row>
    <row r="61" spans="2:11" s="10" customFormat="1" x14ac:dyDescent="0.25">
      <c r="B61" s="8">
        <v>56</v>
      </c>
      <c r="C61" s="8" t="s">
        <v>63</v>
      </c>
      <c r="D61" s="8" t="s">
        <v>104</v>
      </c>
      <c r="E61" s="14">
        <v>7</v>
      </c>
      <c r="F61" s="14">
        <v>0</v>
      </c>
      <c r="G61" s="8" t="s">
        <v>21</v>
      </c>
      <c r="H61" s="8" t="s">
        <v>14</v>
      </c>
      <c r="I61" s="8" t="s">
        <v>15</v>
      </c>
      <c r="J61" s="8" t="s">
        <v>86</v>
      </c>
      <c r="K61" s="9">
        <v>41161</v>
      </c>
    </row>
    <row r="62" spans="2:11" s="10" customFormat="1" x14ac:dyDescent="0.25">
      <c r="B62" s="8">
        <v>57</v>
      </c>
      <c r="C62" s="8" t="s">
        <v>105</v>
      </c>
      <c r="D62" s="8" t="s">
        <v>106</v>
      </c>
      <c r="E62" s="14">
        <v>7</v>
      </c>
      <c r="F62" s="14">
        <v>0</v>
      </c>
      <c r="G62" s="8" t="s">
        <v>21</v>
      </c>
      <c r="H62" s="8" t="s">
        <v>14</v>
      </c>
      <c r="I62" s="8" t="s">
        <v>15</v>
      </c>
      <c r="J62" s="8" t="s">
        <v>86</v>
      </c>
      <c r="K62" s="9">
        <v>41136</v>
      </c>
    </row>
    <row r="63" spans="2:11" s="10" customFormat="1" x14ac:dyDescent="0.25">
      <c r="B63" s="8">
        <v>58</v>
      </c>
      <c r="C63" s="8" t="s">
        <v>38</v>
      </c>
      <c r="D63" s="8" t="s">
        <v>107</v>
      </c>
      <c r="E63" s="14">
        <v>8</v>
      </c>
      <c r="F63" s="14">
        <v>31</v>
      </c>
      <c r="G63" s="8" t="s">
        <v>13</v>
      </c>
      <c r="H63" s="8" t="s">
        <v>14</v>
      </c>
      <c r="I63" s="8" t="s">
        <v>15</v>
      </c>
      <c r="J63" s="8" t="s">
        <v>86</v>
      </c>
      <c r="K63" s="9">
        <v>40841</v>
      </c>
    </row>
    <row r="64" spans="2:11" s="10" customFormat="1" x14ac:dyDescent="0.25">
      <c r="B64" s="8">
        <v>59</v>
      </c>
      <c r="C64" s="8" t="s">
        <v>76</v>
      </c>
      <c r="D64" s="8" t="s">
        <v>108</v>
      </c>
      <c r="E64" s="14">
        <v>8</v>
      </c>
      <c r="F64" s="14">
        <v>26</v>
      </c>
      <c r="G64" s="8" t="s">
        <v>13</v>
      </c>
      <c r="H64" s="8" t="s">
        <v>14</v>
      </c>
      <c r="I64" s="8" t="s">
        <v>15</v>
      </c>
      <c r="J64" s="8" t="s">
        <v>86</v>
      </c>
      <c r="K64" s="9">
        <v>40909</v>
      </c>
    </row>
    <row r="65" spans="2:11" s="10" customFormat="1" x14ac:dyDescent="0.25">
      <c r="B65" s="8">
        <v>60</v>
      </c>
      <c r="C65" s="8" t="s">
        <v>44</v>
      </c>
      <c r="D65" s="8" t="s">
        <v>109</v>
      </c>
      <c r="E65" s="14">
        <v>9</v>
      </c>
      <c r="F65" s="14">
        <v>65</v>
      </c>
      <c r="G65" s="8" t="s">
        <v>85</v>
      </c>
      <c r="H65" s="8" t="s">
        <v>14</v>
      </c>
      <c r="I65" s="8" t="s">
        <v>15</v>
      </c>
      <c r="J65" s="8" t="s">
        <v>86</v>
      </c>
      <c r="K65" s="9">
        <v>40409</v>
      </c>
    </row>
    <row r="66" spans="2:11" s="10" customFormat="1" x14ac:dyDescent="0.25">
      <c r="B66" s="8">
        <v>61</v>
      </c>
      <c r="C66" s="8" t="s">
        <v>110</v>
      </c>
      <c r="D66" s="8" t="s">
        <v>111</v>
      </c>
      <c r="E66" s="14">
        <v>9</v>
      </c>
      <c r="F66" s="14">
        <v>41</v>
      </c>
      <c r="G66" s="8" t="s">
        <v>85</v>
      </c>
      <c r="H66" s="8" t="s">
        <v>14</v>
      </c>
      <c r="I66" s="8" t="s">
        <v>15</v>
      </c>
      <c r="J66" s="8" t="s">
        <v>86</v>
      </c>
      <c r="K66" s="9">
        <v>40323</v>
      </c>
    </row>
    <row r="67" spans="2:11" s="10" customFormat="1" x14ac:dyDescent="0.25">
      <c r="B67" s="8">
        <v>62</v>
      </c>
      <c r="C67" s="8" t="s">
        <v>112</v>
      </c>
      <c r="D67" s="8" t="s">
        <v>113</v>
      </c>
      <c r="E67" s="14">
        <v>9</v>
      </c>
      <c r="F67" s="14">
        <v>16</v>
      </c>
      <c r="G67" s="8" t="s">
        <v>21</v>
      </c>
      <c r="H67" s="8" t="s">
        <v>14</v>
      </c>
      <c r="I67" s="8" t="s">
        <v>15</v>
      </c>
      <c r="J67" s="8" t="s">
        <v>86</v>
      </c>
      <c r="K67" s="9">
        <v>40561</v>
      </c>
    </row>
    <row r="68" spans="2:11" s="10" customFormat="1" x14ac:dyDescent="0.25">
      <c r="B68" s="8">
        <v>63</v>
      </c>
      <c r="C68" s="8" t="s">
        <v>114</v>
      </c>
      <c r="D68" s="8" t="s">
        <v>115</v>
      </c>
      <c r="E68" s="14">
        <v>10</v>
      </c>
      <c r="F68" s="14">
        <v>41</v>
      </c>
      <c r="G68" s="8" t="s">
        <v>85</v>
      </c>
      <c r="H68" s="8" t="s">
        <v>14</v>
      </c>
      <c r="I68" s="8" t="s">
        <v>15</v>
      </c>
      <c r="J68" s="8" t="s">
        <v>86</v>
      </c>
      <c r="K68" s="9">
        <v>39865</v>
      </c>
    </row>
    <row r="69" spans="2:11" s="10" customFormat="1" x14ac:dyDescent="0.25">
      <c r="B69" s="8">
        <v>64</v>
      </c>
      <c r="C69" s="8" t="s">
        <v>52</v>
      </c>
      <c r="D69" s="8" t="s">
        <v>116</v>
      </c>
      <c r="E69" s="14">
        <v>10</v>
      </c>
      <c r="F69" s="14">
        <v>25.5</v>
      </c>
      <c r="G69" s="8" t="s">
        <v>13</v>
      </c>
      <c r="H69" s="8" t="s">
        <v>14</v>
      </c>
      <c r="I69" s="8" t="s">
        <v>15</v>
      </c>
      <c r="J69" s="8" t="s">
        <v>86</v>
      </c>
      <c r="K69" s="9">
        <v>39927</v>
      </c>
    </row>
    <row r="70" spans="2:11" s="10" customFormat="1" x14ac:dyDescent="0.25">
      <c r="B70" s="8">
        <v>65</v>
      </c>
      <c r="C70" s="8" t="s">
        <v>117</v>
      </c>
      <c r="D70" s="8" t="s">
        <v>118</v>
      </c>
      <c r="E70" s="14">
        <v>7</v>
      </c>
      <c r="F70" s="14">
        <v>23</v>
      </c>
      <c r="G70" s="8" t="s">
        <v>21</v>
      </c>
      <c r="H70" s="8" t="s">
        <v>119</v>
      </c>
      <c r="I70" s="8" t="s">
        <v>120</v>
      </c>
      <c r="J70" s="8" t="s">
        <v>121</v>
      </c>
      <c r="K70" s="9">
        <v>40885</v>
      </c>
    </row>
    <row r="71" spans="2:11" s="10" customFormat="1" x14ac:dyDescent="0.25">
      <c r="B71" s="8">
        <v>66</v>
      </c>
      <c r="C71" s="8" t="s">
        <v>122</v>
      </c>
      <c r="D71" s="8" t="s">
        <v>123</v>
      </c>
      <c r="E71" s="14">
        <v>7</v>
      </c>
      <c r="F71" s="14">
        <v>28</v>
      </c>
      <c r="G71" s="8" t="s">
        <v>21</v>
      </c>
      <c r="H71" s="8" t="s">
        <v>119</v>
      </c>
      <c r="I71" s="8" t="s">
        <v>120</v>
      </c>
      <c r="J71" s="8" t="s">
        <v>121</v>
      </c>
      <c r="K71" s="9">
        <v>40964</v>
      </c>
    </row>
    <row r="72" spans="2:11" s="10" customFormat="1" x14ac:dyDescent="0.25">
      <c r="B72" s="8">
        <v>67</v>
      </c>
      <c r="C72" s="8" t="s">
        <v>124</v>
      </c>
      <c r="D72" s="8" t="s">
        <v>125</v>
      </c>
      <c r="E72" s="14">
        <v>8</v>
      </c>
      <c r="F72" s="14">
        <v>18</v>
      </c>
      <c r="G72" s="8" t="s">
        <v>21</v>
      </c>
      <c r="H72" s="8" t="s">
        <v>119</v>
      </c>
      <c r="I72" s="8" t="s">
        <v>120</v>
      </c>
      <c r="J72" s="8" t="s">
        <v>121</v>
      </c>
      <c r="K72" s="9">
        <v>40710</v>
      </c>
    </row>
    <row r="73" spans="2:11" s="10" customFormat="1" x14ac:dyDescent="0.25">
      <c r="B73" s="8">
        <v>68</v>
      </c>
      <c r="C73" s="8" t="s">
        <v>126</v>
      </c>
      <c r="D73" s="8" t="s">
        <v>127</v>
      </c>
      <c r="E73" s="14">
        <v>9</v>
      </c>
      <c r="F73" s="14">
        <v>2</v>
      </c>
      <c r="G73" s="8" t="s">
        <v>21</v>
      </c>
      <c r="H73" s="8" t="s">
        <v>119</v>
      </c>
      <c r="I73" s="8" t="s">
        <v>120</v>
      </c>
      <c r="J73" s="8" t="s">
        <v>121</v>
      </c>
      <c r="K73" s="9">
        <v>40392</v>
      </c>
    </row>
    <row r="74" spans="2:11" s="10" customFormat="1" x14ac:dyDescent="0.25">
      <c r="B74" s="8">
        <v>69</v>
      </c>
      <c r="C74" s="8" t="s">
        <v>128</v>
      </c>
      <c r="D74" s="8" t="s">
        <v>129</v>
      </c>
      <c r="E74" s="14">
        <v>10</v>
      </c>
      <c r="F74" s="14">
        <v>8</v>
      </c>
      <c r="G74" s="8" t="s">
        <v>21</v>
      </c>
      <c r="H74" s="8" t="s">
        <v>119</v>
      </c>
      <c r="I74" s="8" t="s">
        <v>120</v>
      </c>
      <c r="J74" s="8" t="s">
        <v>121</v>
      </c>
      <c r="K74" s="9">
        <v>40069</v>
      </c>
    </row>
    <row r="75" spans="2:11" s="10" customFormat="1" x14ac:dyDescent="0.25">
      <c r="B75" s="8">
        <v>70</v>
      </c>
      <c r="C75" s="8" t="s">
        <v>130</v>
      </c>
      <c r="D75" s="8" t="s">
        <v>131</v>
      </c>
      <c r="E75" s="14">
        <v>11</v>
      </c>
      <c r="F75" s="14">
        <v>1</v>
      </c>
      <c r="G75" s="8" t="s">
        <v>21</v>
      </c>
      <c r="H75" s="8" t="s">
        <v>119</v>
      </c>
      <c r="I75" s="8" t="s">
        <v>120</v>
      </c>
      <c r="J75" s="8" t="s">
        <v>121</v>
      </c>
      <c r="K75" s="9">
        <v>39521</v>
      </c>
    </row>
    <row r="76" spans="2:11" s="10" customFormat="1" x14ac:dyDescent="0.25">
      <c r="B76" s="8">
        <v>71</v>
      </c>
      <c r="C76" s="8" t="s">
        <v>132</v>
      </c>
      <c r="D76" s="8" t="s">
        <v>133</v>
      </c>
      <c r="E76" s="14">
        <v>5</v>
      </c>
      <c r="F76" s="14">
        <v>240</v>
      </c>
      <c r="G76" s="8" t="s">
        <v>13</v>
      </c>
      <c r="H76" s="8" t="s">
        <v>14</v>
      </c>
      <c r="I76" s="8" t="s">
        <v>15</v>
      </c>
      <c r="J76" s="8" t="s">
        <v>134</v>
      </c>
      <c r="K76" s="9">
        <v>42189</v>
      </c>
    </row>
    <row r="77" spans="2:11" s="10" customFormat="1" x14ac:dyDescent="0.25">
      <c r="B77" s="8">
        <v>72</v>
      </c>
      <c r="C77" s="8" t="s">
        <v>36</v>
      </c>
      <c r="D77" s="8" t="s">
        <v>135</v>
      </c>
      <c r="E77" s="14">
        <v>7</v>
      </c>
      <c r="F77" s="14">
        <v>60</v>
      </c>
      <c r="G77" s="8" t="s">
        <v>21</v>
      </c>
      <c r="H77" s="8" t="s">
        <v>14</v>
      </c>
      <c r="I77" s="8" t="s">
        <v>15</v>
      </c>
      <c r="J77" s="8" t="s">
        <v>134</v>
      </c>
      <c r="K77" s="9">
        <v>41297</v>
      </c>
    </row>
    <row r="78" spans="2:11" s="10" customFormat="1" x14ac:dyDescent="0.25">
      <c r="B78" s="8">
        <v>73</v>
      </c>
      <c r="C78" s="8" t="s">
        <v>136</v>
      </c>
      <c r="D78" s="8" t="s">
        <v>137</v>
      </c>
      <c r="E78" s="14">
        <v>8</v>
      </c>
      <c r="F78" s="14">
        <v>300</v>
      </c>
      <c r="G78" s="8" t="s">
        <v>13</v>
      </c>
      <c r="H78" s="8" t="s">
        <v>14</v>
      </c>
      <c r="I78" s="8" t="s">
        <v>15</v>
      </c>
      <c r="J78" s="8" t="s">
        <v>134</v>
      </c>
      <c r="K78" s="9">
        <v>40645</v>
      </c>
    </row>
    <row r="79" spans="2:11" s="10" customFormat="1" x14ac:dyDescent="0.25">
      <c r="B79" s="8">
        <v>74</v>
      </c>
      <c r="C79" s="8" t="s">
        <v>76</v>
      </c>
      <c r="D79" s="8" t="s">
        <v>138</v>
      </c>
      <c r="E79" s="14">
        <v>8</v>
      </c>
      <c r="F79" s="14">
        <v>180</v>
      </c>
      <c r="G79" s="8" t="s">
        <v>21</v>
      </c>
      <c r="H79" s="8" t="s">
        <v>14</v>
      </c>
      <c r="I79" s="8" t="s">
        <v>15</v>
      </c>
      <c r="J79" s="8" t="s">
        <v>134</v>
      </c>
      <c r="K79" s="9">
        <v>40909</v>
      </c>
    </row>
    <row r="80" spans="2:11" s="10" customFormat="1" x14ac:dyDescent="0.25">
      <c r="B80" s="8">
        <v>75</v>
      </c>
      <c r="C80" s="8" t="s">
        <v>44</v>
      </c>
      <c r="D80" s="8" t="s">
        <v>139</v>
      </c>
      <c r="E80" s="14">
        <v>9</v>
      </c>
      <c r="F80" s="14">
        <v>0</v>
      </c>
      <c r="G80" s="8" t="s">
        <v>21</v>
      </c>
      <c r="H80" s="8" t="s">
        <v>14</v>
      </c>
      <c r="I80" s="8" t="s">
        <v>15</v>
      </c>
      <c r="J80" s="8" t="s">
        <v>134</v>
      </c>
      <c r="K80" s="9">
        <v>40409</v>
      </c>
    </row>
    <row r="81" spans="2:11" s="10" customFormat="1" x14ac:dyDescent="0.25">
      <c r="B81" s="8">
        <v>76</v>
      </c>
      <c r="C81" s="8" t="s">
        <v>140</v>
      </c>
      <c r="D81" s="8" t="s">
        <v>141</v>
      </c>
      <c r="E81" s="14">
        <v>6</v>
      </c>
      <c r="F81" s="14">
        <v>13</v>
      </c>
      <c r="G81" s="8" t="s">
        <v>21</v>
      </c>
      <c r="H81" s="8" t="s">
        <v>119</v>
      </c>
      <c r="I81" s="8" t="s">
        <v>142</v>
      </c>
      <c r="J81" s="8" t="s">
        <v>143</v>
      </c>
      <c r="K81" s="9">
        <v>41640</v>
      </c>
    </row>
    <row r="82" spans="2:11" s="10" customFormat="1" x14ac:dyDescent="0.25">
      <c r="B82" s="8">
        <v>77</v>
      </c>
      <c r="C82" s="8" t="s">
        <v>144</v>
      </c>
      <c r="D82" s="8" t="s">
        <v>145</v>
      </c>
      <c r="E82" s="14">
        <v>6</v>
      </c>
      <c r="F82" s="14">
        <v>19</v>
      </c>
      <c r="G82" s="8" t="s">
        <v>21</v>
      </c>
      <c r="H82" s="8" t="s">
        <v>119</v>
      </c>
      <c r="I82" s="8" t="s">
        <v>142</v>
      </c>
      <c r="J82" s="8" t="s">
        <v>143</v>
      </c>
      <c r="K82" s="9">
        <v>41684</v>
      </c>
    </row>
    <row r="83" spans="2:11" s="10" customFormat="1" x14ac:dyDescent="0.25">
      <c r="B83" s="8">
        <v>78</v>
      </c>
      <c r="C83" s="8" t="s">
        <v>146</v>
      </c>
      <c r="D83" s="8" t="s">
        <v>147</v>
      </c>
      <c r="E83" s="14">
        <v>6</v>
      </c>
      <c r="F83" s="14">
        <v>16</v>
      </c>
      <c r="G83" s="8" t="s">
        <v>21</v>
      </c>
      <c r="H83" s="8" t="s">
        <v>119</v>
      </c>
      <c r="I83" s="8" t="s">
        <v>142</v>
      </c>
      <c r="J83" s="8" t="s">
        <v>143</v>
      </c>
      <c r="K83" s="9">
        <v>41481</v>
      </c>
    </row>
    <row r="84" spans="2:11" s="10" customFormat="1" x14ac:dyDescent="0.25">
      <c r="B84" s="8">
        <v>79</v>
      </c>
      <c r="C84" s="8" t="s">
        <v>148</v>
      </c>
      <c r="D84" s="8" t="s">
        <v>149</v>
      </c>
      <c r="E84" s="14">
        <v>6</v>
      </c>
      <c r="F84" s="14">
        <v>10</v>
      </c>
      <c r="G84" s="8" t="s">
        <v>21</v>
      </c>
      <c r="H84" s="8" t="s">
        <v>119</v>
      </c>
      <c r="I84" s="8" t="s">
        <v>142</v>
      </c>
      <c r="J84" s="8" t="s">
        <v>143</v>
      </c>
      <c r="K84" s="9">
        <v>41443</v>
      </c>
    </row>
    <row r="85" spans="2:11" s="10" customFormat="1" x14ac:dyDescent="0.25">
      <c r="B85" s="8">
        <v>80</v>
      </c>
      <c r="C85" s="8" t="s">
        <v>150</v>
      </c>
      <c r="D85" s="8" t="s">
        <v>151</v>
      </c>
      <c r="E85" s="14">
        <v>6</v>
      </c>
      <c r="F85" s="14">
        <v>19</v>
      </c>
      <c r="G85" s="8" t="s">
        <v>21</v>
      </c>
      <c r="H85" s="8" t="s">
        <v>119</v>
      </c>
      <c r="I85" s="8" t="s">
        <v>142</v>
      </c>
      <c r="J85" s="8" t="s">
        <v>143</v>
      </c>
      <c r="K85" s="9">
        <v>41467</v>
      </c>
    </row>
    <row r="86" spans="2:11" s="10" customFormat="1" x14ac:dyDescent="0.25">
      <c r="B86" s="8">
        <v>81</v>
      </c>
      <c r="C86" s="8" t="s">
        <v>152</v>
      </c>
      <c r="D86" s="8" t="s">
        <v>153</v>
      </c>
      <c r="E86" s="14">
        <v>7</v>
      </c>
      <c r="F86" s="14">
        <v>5</v>
      </c>
      <c r="G86" s="8" t="s">
        <v>21</v>
      </c>
      <c r="H86" s="8" t="s">
        <v>119</v>
      </c>
      <c r="I86" s="8" t="s">
        <v>142</v>
      </c>
      <c r="J86" s="8" t="s">
        <v>143</v>
      </c>
      <c r="K86" s="9">
        <v>41135</v>
      </c>
    </row>
    <row r="87" spans="2:11" s="10" customFormat="1" x14ac:dyDescent="0.25">
      <c r="B87" s="8">
        <v>82</v>
      </c>
      <c r="C87" s="8" t="s">
        <v>154</v>
      </c>
      <c r="D87" s="8" t="s">
        <v>155</v>
      </c>
      <c r="E87" s="14">
        <v>7</v>
      </c>
      <c r="F87" s="14">
        <v>12</v>
      </c>
      <c r="G87" s="8" t="s">
        <v>21</v>
      </c>
      <c r="H87" s="8" t="s">
        <v>119</v>
      </c>
      <c r="I87" s="8" t="s">
        <v>142</v>
      </c>
      <c r="J87" s="8" t="s">
        <v>143</v>
      </c>
      <c r="K87" s="9">
        <v>41336</v>
      </c>
    </row>
    <row r="88" spans="2:11" s="10" customFormat="1" x14ac:dyDescent="0.25">
      <c r="B88" s="8">
        <v>83</v>
      </c>
      <c r="C88" s="8" t="s">
        <v>156</v>
      </c>
      <c r="D88" s="8" t="s">
        <v>157</v>
      </c>
      <c r="E88" s="14">
        <v>7</v>
      </c>
      <c r="F88" s="14">
        <v>4</v>
      </c>
      <c r="G88" s="8" t="s">
        <v>21</v>
      </c>
      <c r="H88" s="8" t="s">
        <v>119</v>
      </c>
      <c r="I88" s="8" t="s">
        <v>142</v>
      </c>
      <c r="J88" s="8" t="s">
        <v>143</v>
      </c>
      <c r="K88" s="9">
        <v>41057</v>
      </c>
    </row>
    <row r="89" spans="2:11" s="10" customFormat="1" x14ac:dyDescent="0.25">
      <c r="B89" s="8">
        <v>84</v>
      </c>
      <c r="C89" s="8" t="s">
        <v>158</v>
      </c>
      <c r="D89" s="8" t="s">
        <v>159</v>
      </c>
      <c r="E89" s="14">
        <v>8</v>
      </c>
      <c r="F89" s="14">
        <v>16</v>
      </c>
      <c r="G89" s="8" t="s">
        <v>21</v>
      </c>
      <c r="H89" s="8" t="s">
        <v>119</v>
      </c>
      <c r="I89" s="8" t="s">
        <v>142</v>
      </c>
      <c r="J89" s="8" t="s">
        <v>143</v>
      </c>
      <c r="K89" s="9">
        <v>41258</v>
      </c>
    </row>
    <row r="90" spans="2:11" s="10" customFormat="1" x14ac:dyDescent="0.25">
      <c r="B90" s="8">
        <v>85</v>
      </c>
      <c r="C90" s="8" t="s">
        <v>160</v>
      </c>
      <c r="D90" s="8" t="s">
        <v>161</v>
      </c>
      <c r="E90" s="14">
        <v>8</v>
      </c>
      <c r="F90" s="14">
        <v>0</v>
      </c>
      <c r="G90" s="8" t="s">
        <v>21</v>
      </c>
      <c r="H90" s="8" t="s">
        <v>119</v>
      </c>
      <c r="I90" s="8" t="s">
        <v>142</v>
      </c>
      <c r="J90" s="8" t="s">
        <v>143</v>
      </c>
      <c r="K90" s="9">
        <v>40927</v>
      </c>
    </row>
    <row r="91" spans="2:11" s="10" customFormat="1" x14ac:dyDescent="0.25">
      <c r="B91" s="8">
        <v>86</v>
      </c>
      <c r="C91" s="8" t="s">
        <v>162</v>
      </c>
      <c r="D91" s="8" t="s">
        <v>163</v>
      </c>
      <c r="E91" s="14">
        <v>8</v>
      </c>
      <c r="F91" s="14">
        <v>21</v>
      </c>
      <c r="G91" s="8" t="s">
        <v>21</v>
      </c>
      <c r="H91" s="8" t="s">
        <v>119</v>
      </c>
      <c r="I91" s="8" t="s">
        <v>142</v>
      </c>
      <c r="J91" s="8" t="s">
        <v>143</v>
      </c>
      <c r="K91" s="9">
        <v>40938</v>
      </c>
    </row>
    <row r="92" spans="2:11" s="10" customFormat="1" x14ac:dyDescent="0.25">
      <c r="B92" s="8">
        <v>87</v>
      </c>
      <c r="C92" s="8" t="s">
        <v>164</v>
      </c>
      <c r="D92" s="8" t="s">
        <v>165</v>
      </c>
      <c r="E92" s="14">
        <v>8</v>
      </c>
      <c r="F92" s="14">
        <v>21</v>
      </c>
      <c r="G92" s="8" t="s">
        <v>21</v>
      </c>
      <c r="H92" s="8" t="s">
        <v>119</v>
      </c>
      <c r="I92" s="8" t="s">
        <v>142</v>
      </c>
      <c r="J92" s="8" t="s">
        <v>143</v>
      </c>
      <c r="K92" s="9">
        <v>41008</v>
      </c>
    </row>
    <row r="93" spans="2:11" s="10" customFormat="1" x14ac:dyDescent="0.25">
      <c r="B93" s="8">
        <v>88</v>
      </c>
      <c r="C93" s="8" t="s">
        <v>166</v>
      </c>
      <c r="D93" s="8" t="s">
        <v>167</v>
      </c>
      <c r="E93" s="14">
        <v>8</v>
      </c>
      <c r="F93" s="14">
        <v>5</v>
      </c>
      <c r="G93" s="8" t="s">
        <v>21</v>
      </c>
      <c r="H93" s="8" t="s">
        <v>119</v>
      </c>
      <c r="I93" s="8" t="s">
        <v>142</v>
      </c>
      <c r="J93" s="8" t="s">
        <v>143</v>
      </c>
      <c r="K93" s="9">
        <v>40988</v>
      </c>
    </row>
    <row r="94" spans="2:11" s="10" customFormat="1" x14ac:dyDescent="0.25">
      <c r="B94" s="8">
        <v>89</v>
      </c>
      <c r="C94" s="8" t="s">
        <v>168</v>
      </c>
      <c r="D94" s="8" t="s">
        <v>169</v>
      </c>
      <c r="E94" s="14">
        <v>10</v>
      </c>
      <c r="F94" s="14">
        <v>7</v>
      </c>
      <c r="G94" s="8" t="s">
        <v>21</v>
      </c>
      <c r="H94" s="8" t="s">
        <v>119</v>
      </c>
      <c r="I94" s="8" t="s">
        <v>142</v>
      </c>
      <c r="J94" s="8" t="s">
        <v>143</v>
      </c>
      <c r="K94" s="9">
        <v>40120</v>
      </c>
    </row>
    <row r="95" spans="2:11" s="10" customFormat="1" x14ac:dyDescent="0.25">
      <c r="B95" s="8">
        <v>90</v>
      </c>
      <c r="C95" s="8" t="s">
        <v>170</v>
      </c>
      <c r="D95" s="8" t="s">
        <v>171</v>
      </c>
      <c r="E95" s="14">
        <v>10</v>
      </c>
      <c r="F95" s="14">
        <v>6</v>
      </c>
      <c r="G95" s="8" t="s">
        <v>21</v>
      </c>
      <c r="H95" s="8" t="s">
        <v>119</v>
      </c>
      <c r="I95" s="8" t="s">
        <v>142</v>
      </c>
      <c r="J95" s="8" t="s">
        <v>143</v>
      </c>
      <c r="K95" s="9">
        <v>40204</v>
      </c>
    </row>
    <row r="96" spans="2:11" s="10" customFormat="1" x14ac:dyDescent="0.25">
      <c r="B96" s="8">
        <v>91</v>
      </c>
      <c r="C96" s="8" t="s">
        <v>172</v>
      </c>
      <c r="D96" s="8" t="s">
        <v>173</v>
      </c>
      <c r="E96" s="14">
        <v>10</v>
      </c>
      <c r="F96" s="14">
        <v>7</v>
      </c>
      <c r="G96" s="8" t="s">
        <v>21</v>
      </c>
      <c r="H96" s="8" t="s">
        <v>119</v>
      </c>
      <c r="I96" s="8" t="s">
        <v>142</v>
      </c>
      <c r="J96" s="8" t="s">
        <v>143</v>
      </c>
      <c r="K96" s="9">
        <v>40224</v>
      </c>
    </row>
    <row r="97" spans="2:11" s="10" customFormat="1" x14ac:dyDescent="0.25">
      <c r="B97" s="8">
        <v>92</v>
      </c>
      <c r="C97" s="8" t="s">
        <v>174</v>
      </c>
      <c r="D97" s="8" t="s">
        <v>175</v>
      </c>
      <c r="E97" s="14">
        <v>10</v>
      </c>
      <c r="F97" s="14">
        <v>7</v>
      </c>
      <c r="G97" s="8" t="s">
        <v>21</v>
      </c>
      <c r="H97" s="8" t="s">
        <v>119</v>
      </c>
      <c r="I97" s="8" t="s">
        <v>142</v>
      </c>
      <c r="J97" s="8" t="s">
        <v>143</v>
      </c>
      <c r="K97" s="9">
        <v>40205</v>
      </c>
    </row>
    <row r="98" spans="2:11" s="10" customFormat="1" x14ac:dyDescent="0.25">
      <c r="B98" s="8">
        <v>93</v>
      </c>
      <c r="C98" s="8" t="s">
        <v>176</v>
      </c>
      <c r="D98" s="8" t="s">
        <v>177</v>
      </c>
      <c r="E98" s="14">
        <v>11</v>
      </c>
      <c r="F98" s="14">
        <v>6</v>
      </c>
      <c r="G98" s="8" t="s">
        <v>21</v>
      </c>
      <c r="H98" s="8" t="s">
        <v>119</v>
      </c>
      <c r="I98" s="8" t="s">
        <v>142</v>
      </c>
      <c r="J98" s="8" t="s">
        <v>143</v>
      </c>
      <c r="K98" s="9">
        <v>39706</v>
      </c>
    </row>
    <row r="99" spans="2:11" s="10" customFormat="1" x14ac:dyDescent="0.25">
      <c r="B99" s="8">
        <v>94</v>
      </c>
      <c r="C99" s="8" t="s">
        <v>178</v>
      </c>
      <c r="D99" s="8" t="s">
        <v>179</v>
      </c>
      <c r="E99" s="14">
        <v>11</v>
      </c>
      <c r="F99" s="14">
        <v>4</v>
      </c>
      <c r="G99" s="8" t="s">
        <v>21</v>
      </c>
      <c r="H99" s="8" t="s">
        <v>119</v>
      </c>
      <c r="I99" s="8" t="s">
        <v>142</v>
      </c>
      <c r="J99" s="8" t="s">
        <v>143</v>
      </c>
      <c r="K99" s="9">
        <v>39768</v>
      </c>
    </row>
    <row r="100" spans="2:11" s="10" customFormat="1" x14ac:dyDescent="0.25">
      <c r="B100" s="8">
        <v>95</v>
      </c>
      <c r="C100" s="8" t="s">
        <v>180</v>
      </c>
      <c r="D100" s="8" t="s">
        <v>181</v>
      </c>
      <c r="E100" s="14">
        <v>11</v>
      </c>
      <c r="F100" s="14">
        <v>5</v>
      </c>
      <c r="G100" s="8" t="s">
        <v>21</v>
      </c>
      <c r="H100" s="8" t="s">
        <v>119</v>
      </c>
      <c r="I100" s="8" t="s">
        <v>142</v>
      </c>
      <c r="J100" s="8" t="s">
        <v>143</v>
      </c>
      <c r="K100" s="9">
        <v>39674</v>
      </c>
    </row>
    <row r="101" spans="2:11" s="10" customFormat="1" x14ac:dyDescent="0.25">
      <c r="B101" s="8">
        <v>96</v>
      </c>
      <c r="C101" s="8" t="s">
        <v>182</v>
      </c>
      <c r="D101" s="8" t="s">
        <v>183</v>
      </c>
      <c r="E101" s="14">
        <v>5</v>
      </c>
      <c r="F101" s="14">
        <v>0</v>
      </c>
      <c r="G101" s="8" t="s">
        <v>21</v>
      </c>
      <c r="H101" s="8" t="s">
        <v>119</v>
      </c>
      <c r="I101" s="8" t="s">
        <v>142</v>
      </c>
      <c r="J101" s="8" t="s">
        <v>184</v>
      </c>
      <c r="K101" s="9">
        <v>42265</v>
      </c>
    </row>
    <row r="102" spans="2:11" s="10" customFormat="1" x14ac:dyDescent="0.25">
      <c r="B102" s="8">
        <v>97</v>
      </c>
      <c r="C102" s="8" t="s">
        <v>146</v>
      </c>
      <c r="D102" s="8" t="s">
        <v>185</v>
      </c>
      <c r="E102" s="14">
        <v>6</v>
      </c>
      <c r="F102" s="14">
        <v>0</v>
      </c>
      <c r="G102" s="8" t="s">
        <v>21</v>
      </c>
      <c r="H102" s="8" t="s">
        <v>119</v>
      </c>
      <c r="I102" s="8" t="s">
        <v>142</v>
      </c>
      <c r="J102" s="8" t="s">
        <v>184</v>
      </c>
      <c r="K102" s="9">
        <v>41481</v>
      </c>
    </row>
    <row r="103" spans="2:11" s="10" customFormat="1" x14ac:dyDescent="0.25">
      <c r="B103" s="8">
        <v>98</v>
      </c>
      <c r="C103" s="8" t="s">
        <v>148</v>
      </c>
      <c r="D103" s="8" t="s">
        <v>186</v>
      </c>
      <c r="E103" s="14">
        <v>6</v>
      </c>
      <c r="F103" s="14">
        <v>5</v>
      </c>
      <c r="G103" s="8" t="s">
        <v>21</v>
      </c>
      <c r="H103" s="8" t="s">
        <v>119</v>
      </c>
      <c r="I103" s="8" t="s">
        <v>142</v>
      </c>
      <c r="J103" s="8" t="s">
        <v>184</v>
      </c>
      <c r="K103" s="9">
        <v>41443</v>
      </c>
    </row>
    <row r="104" spans="2:11" s="10" customFormat="1" x14ac:dyDescent="0.25">
      <c r="B104" s="8">
        <v>99</v>
      </c>
      <c r="C104" s="8" t="s">
        <v>154</v>
      </c>
      <c r="D104" s="8" t="s">
        <v>187</v>
      </c>
      <c r="E104" s="14">
        <v>7</v>
      </c>
      <c r="F104" s="14">
        <v>8</v>
      </c>
      <c r="G104" s="8" t="s">
        <v>21</v>
      </c>
      <c r="H104" s="8" t="s">
        <v>119</v>
      </c>
      <c r="I104" s="8" t="s">
        <v>142</v>
      </c>
      <c r="J104" s="8" t="s">
        <v>184</v>
      </c>
      <c r="K104" s="9">
        <v>41336</v>
      </c>
    </row>
    <row r="105" spans="2:11" s="10" customFormat="1" x14ac:dyDescent="0.25">
      <c r="B105" s="8">
        <v>100</v>
      </c>
      <c r="C105" s="8" t="s">
        <v>188</v>
      </c>
      <c r="D105" s="8" t="s">
        <v>189</v>
      </c>
      <c r="E105" s="14">
        <v>8</v>
      </c>
      <c r="F105" s="14">
        <v>13</v>
      </c>
      <c r="G105" s="8" t="s">
        <v>21</v>
      </c>
      <c r="H105" s="8" t="s">
        <v>119</v>
      </c>
      <c r="I105" s="8" t="s">
        <v>142</v>
      </c>
      <c r="J105" s="8" t="s">
        <v>184</v>
      </c>
      <c r="K105" s="9">
        <v>40938</v>
      </c>
    </row>
    <row r="106" spans="2:11" s="10" customFormat="1" x14ac:dyDescent="0.25">
      <c r="B106" s="8">
        <v>101</v>
      </c>
      <c r="C106" s="8" t="s">
        <v>164</v>
      </c>
      <c r="D106" s="8" t="s">
        <v>190</v>
      </c>
      <c r="E106" s="14">
        <v>8</v>
      </c>
      <c r="F106" s="14">
        <v>5</v>
      </c>
      <c r="G106" s="8" t="s">
        <v>21</v>
      </c>
      <c r="H106" s="8" t="s">
        <v>119</v>
      </c>
      <c r="I106" s="8" t="s">
        <v>142</v>
      </c>
      <c r="J106" s="8" t="s">
        <v>184</v>
      </c>
      <c r="K106" s="9">
        <v>41008</v>
      </c>
    </row>
    <row r="107" spans="2:11" s="10" customFormat="1" x14ac:dyDescent="0.25">
      <c r="B107" s="8">
        <v>102</v>
      </c>
      <c r="C107" s="8" t="s">
        <v>191</v>
      </c>
      <c r="D107" s="8" t="s">
        <v>192</v>
      </c>
      <c r="E107" s="14">
        <v>9</v>
      </c>
      <c r="F107" s="14">
        <v>13.5</v>
      </c>
      <c r="G107" s="8" t="s">
        <v>21</v>
      </c>
      <c r="H107" s="8" t="s">
        <v>119</v>
      </c>
      <c r="I107" s="8" t="s">
        <v>142</v>
      </c>
      <c r="J107" s="8" t="s">
        <v>184</v>
      </c>
      <c r="K107" s="9">
        <v>40594</v>
      </c>
    </row>
    <row r="108" spans="2:11" s="10" customFormat="1" x14ac:dyDescent="0.25">
      <c r="B108" s="8">
        <v>103</v>
      </c>
      <c r="C108" s="8" t="s">
        <v>193</v>
      </c>
      <c r="D108" s="8" t="s">
        <v>194</v>
      </c>
      <c r="E108" s="14">
        <v>9</v>
      </c>
      <c r="F108" s="14">
        <v>2.5</v>
      </c>
      <c r="G108" s="8" t="s">
        <v>21</v>
      </c>
      <c r="H108" s="8" t="s">
        <v>119</v>
      </c>
      <c r="I108" s="8" t="s">
        <v>142</v>
      </c>
      <c r="J108" s="8" t="s">
        <v>184</v>
      </c>
      <c r="K108" s="9">
        <v>40299</v>
      </c>
    </row>
    <row r="109" spans="2:11" s="10" customFormat="1" x14ac:dyDescent="0.25">
      <c r="B109" s="8">
        <v>104</v>
      </c>
      <c r="C109" s="8" t="s">
        <v>168</v>
      </c>
      <c r="D109" s="8" t="s">
        <v>195</v>
      </c>
      <c r="E109" s="14">
        <v>10</v>
      </c>
      <c r="F109" s="14">
        <v>54</v>
      </c>
      <c r="G109" s="8" t="s">
        <v>13</v>
      </c>
      <c r="H109" s="8" t="s">
        <v>119</v>
      </c>
      <c r="I109" s="8" t="s">
        <v>142</v>
      </c>
      <c r="J109" s="8" t="s">
        <v>184</v>
      </c>
      <c r="K109" s="9">
        <v>40120</v>
      </c>
    </row>
    <row r="110" spans="2:11" s="10" customFormat="1" x14ac:dyDescent="0.25">
      <c r="B110" s="8">
        <v>105</v>
      </c>
      <c r="C110" s="8" t="s">
        <v>170</v>
      </c>
      <c r="D110" s="8" t="s">
        <v>196</v>
      </c>
      <c r="E110" s="14">
        <v>10</v>
      </c>
      <c r="F110" s="14">
        <v>57</v>
      </c>
      <c r="G110" s="8" t="s">
        <v>85</v>
      </c>
      <c r="H110" s="8" t="s">
        <v>119</v>
      </c>
      <c r="I110" s="8" t="s">
        <v>142</v>
      </c>
      <c r="J110" s="8" t="s">
        <v>184</v>
      </c>
      <c r="K110" s="9">
        <v>40204</v>
      </c>
    </row>
    <row r="111" spans="2:11" s="10" customFormat="1" x14ac:dyDescent="0.25">
      <c r="B111" s="8">
        <v>106</v>
      </c>
      <c r="C111" s="8" t="s">
        <v>197</v>
      </c>
      <c r="D111" s="8" t="s">
        <v>198</v>
      </c>
      <c r="E111" s="14">
        <v>11</v>
      </c>
      <c r="F111" s="14">
        <v>41.5</v>
      </c>
      <c r="G111" s="8" t="s">
        <v>13</v>
      </c>
      <c r="H111" s="8" t="s">
        <v>119</v>
      </c>
      <c r="I111" s="8" t="s">
        <v>142</v>
      </c>
      <c r="J111" s="8" t="s">
        <v>184</v>
      </c>
      <c r="K111" s="9">
        <v>39768</v>
      </c>
    </row>
    <row r="112" spans="2:11" s="10" customFormat="1" x14ac:dyDescent="0.25">
      <c r="B112" s="8">
        <v>107</v>
      </c>
      <c r="C112" s="8" t="s">
        <v>199</v>
      </c>
      <c r="D112" s="8" t="s">
        <v>200</v>
      </c>
      <c r="E112" s="14">
        <v>11</v>
      </c>
      <c r="F112" s="14">
        <v>0</v>
      </c>
      <c r="G112" s="8" t="s">
        <v>21</v>
      </c>
      <c r="H112" s="8" t="s">
        <v>119</v>
      </c>
      <c r="I112" s="8" t="s">
        <v>142</v>
      </c>
      <c r="J112" s="8" t="s">
        <v>184</v>
      </c>
      <c r="K112" s="9">
        <v>39822</v>
      </c>
    </row>
    <row r="113" spans="2:11" s="10" customFormat="1" x14ac:dyDescent="0.25">
      <c r="B113" s="8">
        <v>108</v>
      </c>
      <c r="C113" s="8" t="s">
        <v>201</v>
      </c>
      <c r="D113" s="8" t="s">
        <v>202</v>
      </c>
      <c r="E113" s="14">
        <v>11</v>
      </c>
      <c r="F113" s="14">
        <v>49</v>
      </c>
      <c r="G113" s="8" t="s">
        <v>85</v>
      </c>
      <c r="H113" s="8" t="s">
        <v>119</v>
      </c>
      <c r="I113" s="8" t="s">
        <v>142</v>
      </c>
      <c r="J113" s="8" t="s">
        <v>184</v>
      </c>
      <c r="K113" s="9">
        <v>39674</v>
      </c>
    </row>
    <row r="114" spans="2:11" s="10" customFormat="1" x14ac:dyDescent="0.25">
      <c r="B114" s="8">
        <v>109</v>
      </c>
      <c r="C114" s="8" t="s">
        <v>182</v>
      </c>
      <c r="D114" s="8" t="s">
        <v>203</v>
      </c>
      <c r="E114" s="14">
        <v>5</v>
      </c>
      <c r="F114" s="14">
        <v>207</v>
      </c>
      <c r="G114" s="8" t="s">
        <v>21</v>
      </c>
      <c r="H114" s="8" t="s">
        <v>204</v>
      </c>
      <c r="I114" s="8" t="s">
        <v>142</v>
      </c>
      <c r="J114" s="8" t="s">
        <v>121</v>
      </c>
      <c r="K114" s="9">
        <v>42088</v>
      </c>
    </row>
    <row r="115" spans="2:11" s="10" customFormat="1" x14ac:dyDescent="0.25">
      <c r="B115" s="8">
        <v>110</v>
      </c>
      <c r="C115" s="8" t="s">
        <v>205</v>
      </c>
      <c r="D115" s="8" t="s">
        <v>206</v>
      </c>
      <c r="E115" s="14">
        <v>5</v>
      </c>
      <c r="F115" s="14">
        <v>195</v>
      </c>
      <c r="G115" s="8" t="s">
        <v>21</v>
      </c>
      <c r="H115" s="8" t="s">
        <v>204</v>
      </c>
      <c r="I115" s="8" t="s">
        <v>142</v>
      </c>
      <c r="J115" s="8" t="s">
        <v>121</v>
      </c>
      <c r="K115" s="9">
        <v>41795</v>
      </c>
    </row>
    <row r="116" spans="2:11" s="10" customFormat="1" x14ac:dyDescent="0.25">
      <c r="B116" s="8">
        <v>111</v>
      </c>
      <c r="C116" s="8" t="s">
        <v>207</v>
      </c>
      <c r="D116" s="8" t="s">
        <v>208</v>
      </c>
      <c r="E116" s="14">
        <v>5</v>
      </c>
      <c r="F116" s="14">
        <v>16</v>
      </c>
      <c r="G116" s="8" t="s">
        <v>21</v>
      </c>
      <c r="H116" s="8" t="s">
        <v>204</v>
      </c>
      <c r="I116" s="8" t="s">
        <v>142</v>
      </c>
      <c r="J116" s="8" t="s">
        <v>121</v>
      </c>
      <c r="K116" s="9">
        <v>41682</v>
      </c>
    </row>
    <row r="117" spans="2:11" s="10" customFormat="1" x14ac:dyDescent="0.25">
      <c r="B117" s="8">
        <v>112</v>
      </c>
      <c r="C117" s="8" t="s">
        <v>209</v>
      </c>
      <c r="D117" s="8" t="s">
        <v>210</v>
      </c>
      <c r="E117" s="14">
        <v>7</v>
      </c>
      <c r="F117" s="14">
        <v>60</v>
      </c>
      <c r="G117" s="8" t="s">
        <v>21</v>
      </c>
      <c r="H117" s="8" t="s">
        <v>204</v>
      </c>
      <c r="I117" s="8" t="s">
        <v>142</v>
      </c>
      <c r="J117" s="8" t="s">
        <v>121</v>
      </c>
      <c r="K117" s="9">
        <v>41159</v>
      </c>
    </row>
    <row r="118" spans="2:11" s="10" customFormat="1" x14ac:dyDescent="0.25">
      <c r="B118" s="8">
        <v>113</v>
      </c>
      <c r="C118" s="8" t="s">
        <v>211</v>
      </c>
      <c r="D118" s="8" t="s">
        <v>212</v>
      </c>
      <c r="E118" s="14">
        <v>7</v>
      </c>
      <c r="F118" s="14">
        <v>60</v>
      </c>
      <c r="G118" s="8" t="s">
        <v>21</v>
      </c>
      <c r="H118" s="8" t="s">
        <v>204</v>
      </c>
      <c r="I118" s="8" t="s">
        <v>142</v>
      </c>
      <c r="J118" s="8" t="s">
        <v>121</v>
      </c>
      <c r="K118" s="9">
        <v>41074</v>
      </c>
    </row>
    <row r="119" spans="2:11" s="10" customFormat="1" x14ac:dyDescent="0.25">
      <c r="B119" s="8">
        <v>114</v>
      </c>
      <c r="C119" s="8" t="s">
        <v>213</v>
      </c>
      <c r="D119" s="8" t="s">
        <v>214</v>
      </c>
      <c r="E119" s="14">
        <v>7</v>
      </c>
      <c r="F119" s="14">
        <v>120</v>
      </c>
      <c r="G119" s="8" t="s">
        <v>21</v>
      </c>
      <c r="H119" s="8" t="s">
        <v>204</v>
      </c>
      <c r="I119" s="8" t="s">
        <v>142</v>
      </c>
      <c r="J119" s="8" t="s">
        <v>121</v>
      </c>
      <c r="K119" s="9">
        <v>41336</v>
      </c>
    </row>
    <row r="120" spans="2:11" s="10" customFormat="1" x14ac:dyDescent="0.25">
      <c r="B120" s="8">
        <v>115</v>
      </c>
      <c r="C120" s="8" t="s">
        <v>156</v>
      </c>
      <c r="D120" s="8" t="s">
        <v>215</v>
      </c>
      <c r="E120" s="14">
        <v>7</v>
      </c>
      <c r="F120" s="14">
        <v>60</v>
      </c>
      <c r="G120" s="8" t="s">
        <v>21</v>
      </c>
      <c r="H120" s="8" t="s">
        <v>204</v>
      </c>
      <c r="I120" s="8" t="s">
        <v>142</v>
      </c>
      <c r="J120" s="8" t="s">
        <v>121</v>
      </c>
      <c r="K120" s="9">
        <v>41422</v>
      </c>
    </row>
    <row r="121" spans="2:11" s="10" customFormat="1" x14ac:dyDescent="0.25">
      <c r="B121" s="8">
        <v>116</v>
      </c>
      <c r="C121" s="8" t="s">
        <v>158</v>
      </c>
      <c r="D121" s="8" t="s">
        <v>216</v>
      </c>
      <c r="E121" s="14">
        <v>8</v>
      </c>
      <c r="F121" s="14">
        <v>50</v>
      </c>
      <c r="G121" s="8" t="s">
        <v>21</v>
      </c>
      <c r="H121" s="8" t="s">
        <v>204</v>
      </c>
      <c r="I121" s="8" t="s">
        <v>142</v>
      </c>
      <c r="J121" s="8" t="s">
        <v>121</v>
      </c>
      <c r="K121" s="9">
        <v>41258</v>
      </c>
    </row>
    <row r="122" spans="2:11" s="10" customFormat="1" x14ac:dyDescent="0.25">
      <c r="B122" s="8">
        <v>117</v>
      </c>
      <c r="C122" s="8" t="s">
        <v>160</v>
      </c>
      <c r="D122" s="8" t="s">
        <v>217</v>
      </c>
      <c r="E122" s="14">
        <v>8</v>
      </c>
      <c r="F122" s="14">
        <v>200</v>
      </c>
      <c r="G122" s="8" t="s">
        <v>21</v>
      </c>
      <c r="H122" s="8" t="s">
        <v>204</v>
      </c>
      <c r="I122" s="8" t="s">
        <v>142</v>
      </c>
      <c r="J122" s="8" t="s">
        <v>121</v>
      </c>
      <c r="K122" s="9">
        <v>40927</v>
      </c>
    </row>
    <row r="123" spans="2:11" s="10" customFormat="1" x14ac:dyDescent="0.25">
      <c r="B123" s="8">
        <v>118</v>
      </c>
      <c r="C123" s="8" t="s">
        <v>164</v>
      </c>
      <c r="D123" s="8" t="s">
        <v>218</v>
      </c>
      <c r="E123" s="14">
        <v>8</v>
      </c>
      <c r="F123" s="14">
        <v>100</v>
      </c>
      <c r="G123" s="8" t="s">
        <v>21</v>
      </c>
      <c r="H123" s="8" t="s">
        <v>204</v>
      </c>
      <c r="I123" s="8" t="s">
        <v>142</v>
      </c>
      <c r="J123" s="8" t="s">
        <v>121</v>
      </c>
      <c r="K123" s="9">
        <v>41008</v>
      </c>
    </row>
    <row r="124" spans="2:11" s="10" customFormat="1" ht="15" customHeight="1" x14ac:dyDescent="0.25">
      <c r="B124" s="8">
        <v>119</v>
      </c>
      <c r="C124" s="8" t="s">
        <v>219</v>
      </c>
      <c r="D124" s="11" t="s">
        <v>220</v>
      </c>
      <c r="E124" s="14">
        <v>9</v>
      </c>
      <c r="F124" s="14">
        <v>0</v>
      </c>
      <c r="G124" s="8" t="s">
        <v>21</v>
      </c>
      <c r="H124" s="8" t="s">
        <v>204</v>
      </c>
      <c r="I124" s="8" t="s">
        <v>142</v>
      </c>
      <c r="J124" s="8" t="s">
        <v>121</v>
      </c>
      <c r="K124" s="9">
        <v>40594</v>
      </c>
    </row>
    <row r="125" spans="2:11" s="10" customFormat="1" x14ac:dyDescent="0.25">
      <c r="B125" s="8">
        <v>120</v>
      </c>
      <c r="C125" s="8" t="s">
        <v>221</v>
      </c>
      <c r="D125" s="8" t="s">
        <v>222</v>
      </c>
      <c r="E125" s="14">
        <v>9</v>
      </c>
      <c r="F125" s="14">
        <v>0</v>
      </c>
      <c r="G125" s="8" t="s">
        <v>21</v>
      </c>
      <c r="H125" s="8" t="s">
        <v>204</v>
      </c>
      <c r="I125" s="8" t="s">
        <v>142</v>
      </c>
      <c r="J125" s="8" t="s">
        <v>121</v>
      </c>
      <c r="K125" s="9">
        <v>40299</v>
      </c>
    </row>
    <row r="126" spans="2:11" s="10" customFormat="1" x14ac:dyDescent="0.25">
      <c r="B126" s="8">
        <v>121</v>
      </c>
      <c r="C126" s="8" t="s">
        <v>223</v>
      </c>
      <c r="D126" s="8" t="s">
        <v>224</v>
      </c>
      <c r="E126" s="14">
        <v>10</v>
      </c>
      <c r="F126" s="14">
        <v>0</v>
      </c>
      <c r="G126" s="8" t="s">
        <v>21</v>
      </c>
      <c r="H126" s="8" t="s">
        <v>204</v>
      </c>
      <c r="I126" s="8" t="s">
        <v>142</v>
      </c>
      <c r="J126" s="8" t="s">
        <v>121</v>
      </c>
      <c r="K126" s="9">
        <v>40224</v>
      </c>
    </row>
    <row r="127" spans="2:11" s="10" customFormat="1" x14ac:dyDescent="0.25">
      <c r="B127" s="8">
        <v>122</v>
      </c>
      <c r="C127" s="8" t="s">
        <v>225</v>
      </c>
      <c r="D127" s="8" t="s">
        <v>226</v>
      </c>
      <c r="E127" s="14">
        <v>10</v>
      </c>
      <c r="F127" s="14">
        <v>0</v>
      </c>
      <c r="G127" s="8" t="s">
        <v>21</v>
      </c>
      <c r="H127" s="8" t="s">
        <v>204</v>
      </c>
      <c r="I127" s="8" t="s">
        <v>142</v>
      </c>
      <c r="J127" s="8" t="s">
        <v>121</v>
      </c>
      <c r="K127" s="9">
        <v>40087</v>
      </c>
    </row>
    <row r="128" spans="2:11" s="10" customFormat="1" x14ac:dyDescent="0.25">
      <c r="B128" s="8">
        <v>123</v>
      </c>
      <c r="C128" s="8" t="s">
        <v>227</v>
      </c>
      <c r="D128" s="8" t="s">
        <v>228</v>
      </c>
      <c r="E128" s="14">
        <v>10</v>
      </c>
      <c r="F128" s="14">
        <v>0</v>
      </c>
      <c r="G128" s="8" t="s">
        <v>21</v>
      </c>
      <c r="H128" s="8" t="s">
        <v>204</v>
      </c>
      <c r="I128" s="8" t="s">
        <v>142</v>
      </c>
      <c r="J128" s="8" t="s">
        <v>121</v>
      </c>
      <c r="K128" s="9">
        <v>40205</v>
      </c>
    </row>
    <row r="129" spans="2:11" s="10" customFormat="1" x14ac:dyDescent="0.25">
      <c r="B129" s="8">
        <v>124</v>
      </c>
      <c r="C129" s="8" t="s">
        <v>176</v>
      </c>
      <c r="D129" s="8" t="s">
        <v>229</v>
      </c>
      <c r="E129" s="14">
        <v>11</v>
      </c>
      <c r="F129" s="14">
        <v>0</v>
      </c>
      <c r="G129" s="8" t="s">
        <v>21</v>
      </c>
      <c r="H129" s="8" t="s">
        <v>204</v>
      </c>
      <c r="I129" s="8" t="s">
        <v>142</v>
      </c>
      <c r="J129" s="8" t="s">
        <v>121</v>
      </c>
      <c r="K129" s="9">
        <v>39706</v>
      </c>
    </row>
    <row r="130" spans="2:11" s="10" customFormat="1" x14ac:dyDescent="0.25">
      <c r="B130" s="8">
        <v>125</v>
      </c>
      <c r="C130" s="8" t="s">
        <v>197</v>
      </c>
      <c r="D130" s="8" t="s">
        <v>230</v>
      </c>
      <c r="E130" s="14">
        <v>11</v>
      </c>
      <c r="F130" s="14">
        <v>0</v>
      </c>
      <c r="G130" s="8" t="s">
        <v>21</v>
      </c>
      <c r="H130" s="8" t="s">
        <v>204</v>
      </c>
      <c r="I130" s="8" t="s">
        <v>142</v>
      </c>
      <c r="J130" s="8" t="s">
        <v>121</v>
      </c>
      <c r="K130" s="9">
        <v>39768</v>
      </c>
    </row>
    <row r="131" spans="2:11" s="10" customFormat="1" x14ac:dyDescent="0.25">
      <c r="B131" s="8">
        <v>126</v>
      </c>
      <c r="C131" s="8" t="s">
        <v>231</v>
      </c>
      <c r="D131" s="8" t="s">
        <v>232</v>
      </c>
      <c r="E131" s="14">
        <v>11</v>
      </c>
      <c r="F131" s="14">
        <v>100</v>
      </c>
      <c r="G131" s="8" t="s">
        <v>21</v>
      </c>
      <c r="H131" s="8" t="s">
        <v>204</v>
      </c>
      <c r="I131" s="8" t="s">
        <v>142</v>
      </c>
      <c r="J131" s="8" t="s">
        <v>121</v>
      </c>
      <c r="K131" s="9">
        <v>39822</v>
      </c>
    </row>
    <row r="132" spans="2:11" s="10" customFormat="1" x14ac:dyDescent="0.25">
      <c r="B132" s="8">
        <v>127</v>
      </c>
      <c r="C132" s="8" t="s">
        <v>233</v>
      </c>
      <c r="D132" s="8" t="s">
        <v>234</v>
      </c>
      <c r="E132" s="14">
        <v>11</v>
      </c>
      <c r="F132" s="14">
        <v>100</v>
      </c>
      <c r="G132" s="8" t="s">
        <v>235</v>
      </c>
      <c r="H132" s="8" t="s">
        <v>204</v>
      </c>
      <c r="I132" s="8" t="s">
        <v>236</v>
      </c>
      <c r="J132" s="8" t="s">
        <v>237</v>
      </c>
      <c r="K132" s="9">
        <v>39477</v>
      </c>
    </row>
    <row r="133" spans="2:11" s="10" customFormat="1" x14ac:dyDescent="0.25">
      <c r="B133" s="8">
        <v>128</v>
      </c>
      <c r="C133" s="8" t="s">
        <v>238</v>
      </c>
      <c r="D133" s="8" t="s">
        <v>239</v>
      </c>
      <c r="E133" s="14">
        <v>11</v>
      </c>
      <c r="F133" s="14">
        <v>100</v>
      </c>
      <c r="G133" s="8" t="s">
        <v>235</v>
      </c>
      <c r="H133" s="8" t="s">
        <v>204</v>
      </c>
      <c r="I133" s="8" t="s">
        <v>236</v>
      </c>
      <c r="J133" s="8" t="s">
        <v>237</v>
      </c>
      <c r="K133" s="9">
        <v>39734</v>
      </c>
    </row>
    <row r="134" spans="2:11" s="10" customFormat="1" x14ac:dyDescent="0.25">
      <c r="B134" s="8">
        <v>129</v>
      </c>
      <c r="C134" s="8" t="s">
        <v>240</v>
      </c>
      <c r="D134" s="8" t="s">
        <v>241</v>
      </c>
      <c r="E134" s="14">
        <v>10</v>
      </c>
      <c r="F134" s="14">
        <v>100</v>
      </c>
      <c r="G134" s="8" t="s">
        <v>235</v>
      </c>
      <c r="H134" s="8" t="s">
        <v>204</v>
      </c>
      <c r="I134" s="8" t="s">
        <v>236</v>
      </c>
      <c r="J134" s="8" t="s">
        <v>237</v>
      </c>
      <c r="K134" s="9">
        <v>39993</v>
      </c>
    </row>
    <row r="135" spans="2:11" s="10" customFormat="1" x14ac:dyDescent="0.25">
      <c r="B135" s="8">
        <v>130</v>
      </c>
      <c r="C135" s="8" t="s">
        <v>242</v>
      </c>
      <c r="D135" s="8" t="s">
        <v>243</v>
      </c>
      <c r="E135" s="14">
        <v>9</v>
      </c>
      <c r="F135" s="14">
        <v>100</v>
      </c>
      <c r="G135" s="8" t="s">
        <v>235</v>
      </c>
      <c r="H135" s="8" t="s">
        <v>204</v>
      </c>
      <c r="I135" s="8" t="s">
        <v>236</v>
      </c>
      <c r="J135" s="8" t="s">
        <v>237</v>
      </c>
      <c r="K135" s="9">
        <v>40617</v>
      </c>
    </row>
    <row r="136" spans="2:11" s="10" customFormat="1" x14ac:dyDescent="0.25">
      <c r="B136" s="8">
        <v>131</v>
      </c>
      <c r="C136" s="8" t="s">
        <v>244</v>
      </c>
      <c r="D136" s="8" t="s">
        <v>245</v>
      </c>
      <c r="E136" s="14">
        <v>9</v>
      </c>
      <c r="F136" s="14">
        <v>100</v>
      </c>
      <c r="G136" s="8" t="s">
        <v>235</v>
      </c>
      <c r="H136" s="8" t="s">
        <v>204</v>
      </c>
      <c r="I136" s="8" t="s">
        <v>236</v>
      </c>
      <c r="J136" s="8" t="s">
        <v>237</v>
      </c>
      <c r="K136" s="9">
        <v>40679</v>
      </c>
    </row>
    <row r="137" spans="2:11" s="10" customFormat="1" x14ac:dyDescent="0.25">
      <c r="B137" s="8">
        <v>132</v>
      </c>
      <c r="C137" s="8" t="s">
        <v>246</v>
      </c>
      <c r="D137" s="8" t="s">
        <v>247</v>
      </c>
      <c r="E137" s="14">
        <v>8</v>
      </c>
      <c r="F137" s="14">
        <v>100</v>
      </c>
      <c r="G137" s="8" t="s">
        <v>235</v>
      </c>
      <c r="H137" s="8" t="s">
        <v>204</v>
      </c>
      <c r="I137" s="8" t="s">
        <v>236</v>
      </c>
      <c r="J137" s="8" t="s">
        <v>237</v>
      </c>
      <c r="K137" s="9">
        <v>40973</v>
      </c>
    </row>
    <row r="138" spans="2:11" s="10" customFormat="1" x14ac:dyDescent="0.25">
      <c r="B138" s="8">
        <v>133</v>
      </c>
      <c r="C138" s="8" t="s">
        <v>248</v>
      </c>
      <c r="D138" s="8" t="s">
        <v>249</v>
      </c>
      <c r="E138" s="14">
        <v>8</v>
      </c>
      <c r="F138" s="14">
        <v>200</v>
      </c>
      <c r="G138" s="8" t="s">
        <v>235</v>
      </c>
      <c r="H138" s="8" t="s">
        <v>204</v>
      </c>
      <c r="I138" s="8" t="s">
        <v>236</v>
      </c>
      <c r="J138" s="8" t="s">
        <v>237</v>
      </c>
      <c r="K138" s="9">
        <v>40912</v>
      </c>
    </row>
    <row r="139" spans="2:11" s="10" customFormat="1" x14ac:dyDescent="0.25">
      <c r="B139" s="8">
        <v>134</v>
      </c>
      <c r="C139" s="8" t="s">
        <v>250</v>
      </c>
      <c r="D139" s="8" t="s">
        <v>251</v>
      </c>
      <c r="E139" s="14">
        <v>7</v>
      </c>
      <c r="F139" s="14">
        <v>200</v>
      </c>
      <c r="G139" s="8" t="s">
        <v>235</v>
      </c>
      <c r="H139" s="8" t="s">
        <v>204</v>
      </c>
      <c r="I139" s="8" t="s">
        <v>236</v>
      </c>
      <c r="J139" s="8" t="s">
        <v>237</v>
      </c>
      <c r="K139" s="9">
        <v>41460</v>
      </c>
    </row>
    <row r="140" spans="2:11" s="10" customFormat="1" x14ac:dyDescent="0.25">
      <c r="B140" s="8">
        <v>135</v>
      </c>
      <c r="C140" s="8" t="s">
        <v>252</v>
      </c>
      <c r="D140" s="8" t="s">
        <v>253</v>
      </c>
      <c r="E140" s="14">
        <v>7</v>
      </c>
      <c r="F140" s="14">
        <v>200</v>
      </c>
      <c r="G140" s="8" t="s">
        <v>235</v>
      </c>
      <c r="H140" s="8" t="s">
        <v>204</v>
      </c>
      <c r="I140" s="8" t="s">
        <v>236</v>
      </c>
      <c r="J140" s="8" t="s">
        <v>237</v>
      </c>
      <c r="K140" s="9">
        <v>42435</v>
      </c>
    </row>
    <row r="141" spans="2:11" s="10" customFormat="1" x14ac:dyDescent="0.25">
      <c r="B141" s="8">
        <v>136</v>
      </c>
      <c r="C141" s="8" t="s">
        <v>254</v>
      </c>
      <c r="D141" s="8" t="s">
        <v>255</v>
      </c>
      <c r="E141" s="14">
        <v>10</v>
      </c>
      <c r="F141" s="14">
        <v>4</v>
      </c>
      <c r="G141" s="8" t="s">
        <v>21</v>
      </c>
      <c r="H141" s="8" t="s">
        <v>119</v>
      </c>
      <c r="I141" s="8" t="s">
        <v>256</v>
      </c>
      <c r="J141" s="8" t="s">
        <v>121</v>
      </c>
      <c r="K141" s="8" t="s">
        <v>257</v>
      </c>
    </row>
    <row r="142" spans="2:11" s="10" customFormat="1" x14ac:dyDescent="0.25">
      <c r="B142" s="8">
        <v>137</v>
      </c>
      <c r="C142" s="8" t="s">
        <v>258</v>
      </c>
      <c r="D142" s="8" t="s">
        <v>259</v>
      </c>
      <c r="E142" s="14">
        <v>10</v>
      </c>
      <c r="F142" s="14">
        <v>200</v>
      </c>
      <c r="G142" s="8" t="s">
        <v>85</v>
      </c>
      <c r="H142" s="8" t="s">
        <v>119</v>
      </c>
      <c r="I142" s="8" t="s">
        <v>307</v>
      </c>
      <c r="J142" s="8" t="s">
        <v>260</v>
      </c>
      <c r="K142" s="9">
        <v>40277</v>
      </c>
    </row>
    <row r="143" spans="2:11" s="10" customFormat="1" x14ac:dyDescent="0.25">
      <c r="B143" s="8">
        <v>138</v>
      </c>
      <c r="C143" s="8" t="s">
        <v>261</v>
      </c>
      <c r="D143" s="8" t="s">
        <v>262</v>
      </c>
      <c r="E143" s="14">
        <v>10</v>
      </c>
      <c r="F143" s="14">
        <v>150</v>
      </c>
      <c r="G143" s="8" t="s">
        <v>21</v>
      </c>
      <c r="H143" s="8" t="s">
        <v>119</v>
      </c>
      <c r="I143" s="8" t="s">
        <v>307</v>
      </c>
      <c r="J143" s="8" t="s">
        <v>260</v>
      </c>
      <c r="K143" s="9">
        <v>39915</v>
      </c>
    </row>
    <row r="144" spans="2:11" s="10" customFormat="1" x14ac:dyDescent="0.25">
      <c r="B144" s="8">
        <v>139</v>
      </c>
      <c r="C144" s="8" t="s">
        <v>263</v>
      </c>
      <c r="D144" s="8" t="s">
        <v>264</v>
      </c>
      <c r="E144" s="14">
        <v>10</v>
      </c>
      <c r="F144" s="14">
        <v>150</v>
      </c>
      <c r="G144" s="8" t="s">
        <v>21</v>
      </c>
      <c r="H144" s="8" t="s">
        <v>119</v>
      </c>
      <c r="I144" s="8" t="s">
        <v>307</v>
      </c>
      <c r="J144" s="8" t="s">
        <v>260</v>
      </c>
      <c r="K144" s="9">
        <v>40247</v>
      </c>
    </row>
    <row r="145" spans="2:11" s="10" customFormat="1" x14ac:dyDescent="0.25">
      <c r="B145" s="8">
        <v>140</v>
      </c>
      <c r="C145" s="8" t="s">
        <v>265</v>
      </c>
      <c r="D145" s="8" t="s">
        <v>266</v>
      </c>
      <c r="E145" s="14">
        <v>10</v>
      </c>
      <c r="F145" s="14">
        <v>150</v>
      </c>
      <c r="G145" s="8" t="s">
        <v>21</v>
      </c>
      <c r="H145" s="8" t="s">
        <v>119</v>
      </c>
      <c r="I145" s="8" t="s">
        <v>307</v>
      </c>
      <c r="J145" s="8" t="s">
        <v>260</v>
      </c>
      <c r="K145" s="9">
        <v>40111</v>
      </c>
    </row>
    <row r="146" spans="2:11" s="10" customFormat="1" x14ac:dyDescent="0.25">
      <c r="B146" s="8">
        <v>141</v>
      </c>
      <c r="C146" s="8" t="s">
        <v>267</v>
      </c>
      <c r="D146" s="8" t="s">
        <v>268</v>
      </c>
      <c r="E146" s="14">
        <v>9</v>
      </c>
      <c r="F146" s="14">
        <v>200</v>
      </c>
      <c r="G146" s="8" t="s">
        <v>85</v>
      </c>
      <c r="H146" s="8" t="s">
        <v>119</v>
      </c>
      <c r="I146" s="8" t="s">
        <v>307</v>
      </c>
      <c r="J146" s="8" t="s">
        <v>260</v>
      </c>
      <c r="K146" s="9">
        <v>40655</v>
      </c>
    </row>
    <row r="147" spans="2:11" s="10" customFormat="1" x14ac:dyDescent="0.25">
      <c r="B147" s="8">
        <v>142</v>
      </c>
      <c r="C147" s="8" t="s">
        <v>269</v>
      </c>
      <c r="D147" s="8" t="s">
        <v>270</v>
      </c>
      <c r="E147" s="14">
        <v>9</v>
      </c>
      <c r="F147" s="14">
        <v>70</v>
      </c>
      <c r="G147" s="8" t="s">
        <v>21</v>
      </c>
      <c r="H147" s="8" t="s">
        <v>119</v>
      </c>
      <c r="I147" s="8" t="s">
        <v>307</v>
      </c>
      <c r="J147" s="8" t="s">
        <v>260</v>
      </c>
      <c r="K147" s="9">
        <v>40376</v>
      </c>
    </row>
    <row r="148" spans="2:11" s="10" customFormat="1" x14ac:dyDescent="0.25">
      <c r="B148" s="8">
        <v>143</v>
      </c>
      <c r="C148" s="8" t="s">
        <v>271</v>
      </c>
      <c r="D148" s="8" t="s">
        <v>272</v>
      </c>
      <c r="E148" s="14">
        <v>9</v>
      </c>
      <c r="F148" s="14">
        <v>0</v>
      </c>
      <c r="G148" s="8" t="s">
        <v>21</v>
      </c>
      <c r="H148" s="8" t="s">
        <v>119</v>
      </c>
      <c r="I148" s="8" t="s">
        <v>307</v>
      </c>
      <c r="J148" s="8" t="s">
        <v>260</v>
      </c>
      <c r="K148" s="9">
        <v>40397</v>
      </c>
    </row>
    <row r="149" spans="2:11" s="10" customFormat="1" x14ac:dyDescent="0.25">
      <c r="B149" s="8">
        <v>144</v>
      </c>
      <c r="C149" s="8" t="s">
        <v>273</v>
      </c>
      <c r="D149" s="8" t="s">
        <v>274</v>
      </c>
      <c r="E149" s="14">
        <v>9</v>
      </c>
      <c r="F149" s="14">
        <v>0</v>
      </c>
      <c r="G149" s="8" t="s">
        <v>21</v>
      </c>
      <c r="H149" s="8" t="s">
        <v>119</v>
      </c>
      <c r="I149" s="8" t="s">
        <v>307</v>
      </c>
      <c r="J149" s="8" t="s">
        <v>260</v>
      </c>
      <c r="K149" s="9">
        <v>40831</v>
      </c>
    </row>
    <row r="150" spans="2:11" s="10" customFormat="1" x14ac:dyDescent="0.25">
      <c r="B150" s="8">
        <v>145</v>
      </c>
      <c r="C150" s="8" t="s">
        <v>275</v>
      </c>
      <c r="D150" s="8" t="s">
        <v>276</v>
      </c>
      <c r="E150" s="14">
        <v>8</v>
      </c>
      <c r="F150" s="14">
        <v>420</v>
      </c>
      <c r="G150" s="8" t="s">
        <v>85</v>
      </c>
      <c r="H150" s="8" t="s">
        <v>119</v>
      </c>
      <c r="I150" s="8" t="s">
        <v>307</v>
      </c>
      <c r="J150" s="8" t="s">
        <v>260</v>
      </c>
      <c r="K150" s="9">
        <v>40945</v>
      </c>
    </row>
    <row r="151" spans="2:11" s="10" customFormat="1" x14ac:dyDescent="0.25">
      <c r="B151" s="8">
        <v>146</v>
      </c>
      <c r="C151" s="8" t="s">
        <v>277</v>
      </c>
      <c r="D151" s="8" t="s">
        <v>278</v>
      </c>
      <c r="E151" s="14">
        <v>8</v>
      </c>
      <c r="F151" s="14">
        <v>400</v>
      </c>
      <c r="G151" s="8" t="s">
        <v>13</v>
      </c>
      <c r="H151" s="8" t="s">
        <v>119</v>
      </c>
      <c r="I151" s="8" t="s">
        <v>307</v>
      </c>
      <c r="J151" s="8" t="s">
        <v>260</v>
      </c>
      <c r="K151" s="9">
        <v>40734</v>
      </c>
    </row>
    <row r="152" spans="2:11" s="10" customFormat="1" x14ac:dyDescent="0.25">
      <c r="B152" s="8">
        <v>147</v>
      </c>
      <c r="C152" s="8" t="s">
        <v>279</v>
      </c>
      <c r="D152" s="8" t="s">
        <v>280</v>
      </c>
      <c r="E152" s="14">
        <v>8</v>
      </c>
      <c r="F152" s="14">
        <v>300</v>
      </c>
      <c r="G152" s="8" t="s">
        <v>13</v>
      </c>
      <c r="H152" s="8" t="s">
        <v>119</v>
      </c>
      <c r="I152" s="8" t="s">
        <v>307</v>
      </c>
      <c r="J152" s="8" t="s">
        <v>260</v>
      </c>
      <c r="K152" s="9">
        <v>41018</v>
      </c>
    </row>
    <row r="153" spans="2:11" s="10" customFormat="1" x14ac:dyDescent="0.25">
      <c r="B153" s="8">
        <v>148</v>
      </c>
      <c r="C153" s="8" t="s">
        <v>281</v>
      </c>
      <c r="D153" s="8" t="s">
        <v>282</v>
      </c>
      <c r="E153" s="14">
        <v>8</v>
      </c>
      <c r="F153" s="14">
        <v>270</v>
      </c>
      <c r="G153" s="8" t="s">
        <v>21</v>
      </c>
      <c r="H153" s="8" t="s">
        <v>119</v>
      </c>
      <c r="I153" s="8" t="s">
        <v>307</v>
      </c>
      <c r="J153" s="8" t="s">
        <v>260</v>
      </c>
      <c r="K153" s="9">
        <v>40848</v>
      </c>
    </row>
    <row r="154" spans="2:11" s="10" customFormat="1" x14ac:dyDescent="0.25">
      <c r="B154" s="8">
        <v>149</v>
      </c>
      <c r="C154" s="8" t="s">
        <v>283</v>
      </c>
      <c r="D154" s="8" t="s">
        <v>284</v>
      </c>
      <c r="E154" s="14">
        <v>8</v>
      </c>
      <c r="F154" s="14">
        <v>270</v>
      </c>
      <c r="G154" s="8" t="s">
        <v>21</v>
      </c>
      <c r="H154" s="8" t="s">
        <v>119</v>
      </c>
      <c r="I154" s="8" t="s">
        <v>307</v>
      </c>
      <c r="J154" s="8" t="s">
        <v>260</v>
      </c>
      <c r="K154" s="9">
        <v>40934</v>
      </c>
    </row>
    <row r="155" spans="2:11" s="10" customFormat="1" x14ac:dyDescent="0.25">
      <c r="B155" s="8">
        <v>150</v>
      </c>
      <c r="C155" s="8" t="s">
        <v>285</v>
      </c>
      <c r="D155" s="8" t="s">
        <v>286</v>
      </c>
      <c r="E155" s="14">
        <v>8</v>
      </c>
      <c r="F155" s="14">
        <v>200</v>
      </c>
      <c r="G155" s="8" t="s">
        <v>21</v>
      </c>
      <c r="H155" s="8" t="s">
        <v>119</v>
      </c>
      <c r="I155" s="8" t="s">
        <v>307</v>
      </c>
      <c r="J155" s="8" t="s">
        <v>260</v>
      </c>
      <c r="K155" s="9">
        <v>41057</v>
      </c>
    </row>
    <row r="156" spans="2:11" s="10" customFormat="1" x14ac:dyDescent="0.25">
      <c r="B156" s="8">
        <v>151</v>
      </c>
      <c r="C156" s="8" t="s">
        <v>287</v>
      </c>
      <c r="D156" s="8" t="s">
        <v>288</v>
      </c>
      <c r="E156" s="14">
        <v>8</v>
      </c>
      <c r="F156" s="14">
        <v>200</v>
      </c>
      <c r="G156" s="8" t="s">
        <v>21</v>
      </c>
      <c r="H156" s="8" t="s">
        <v>119</v>
      </c>
      <c r="I156" s="8" t="s">
        <v>307</v>
      </c>
      <c r="J156" s="8" t="s">
        <v>260</v>
      </c>
      <c r="K156" s="9">
        <v>41007</v>
      </c>
    </row>
    <row r="157" spans="2:11" s="10" customFormat="1" x14ac:dyDescent="0.25">
      <c r="B157" s="8">
        <v>152</v>
      </c>
      <c r="C157" s="8" t="s">
        <v>289</v>
      </c>
      <c r="D157" s="8" t="s">
        <v>290</v>
      </c>
      <c r="E157" s="14">
        <v>7</v>
      </c>
      <c r="F157" s="14">
        <v>300</v>
      </c>
      <c r="G157" s="8" t="s">
        <v>85</v>
      </c>
      <c r="H157" s="8" t="s">
        <v>119</v>
      </c>
      <c r="I157" s="8" t="s">
        <v>307</v>
      </c>
      <c r="J157" s="8" t="s">
        <v>260</v>
      </c>
      <c r="K157" s="9">
        <v>41178</v>
      </c>
    </row>
    <row r="158" spans="2:11" s="10" customFormat="1" x14ac:dyDescent="0.25">
      <c r="B158" s="8">
        <v>153</v>
      </c>
      <c r="C158" s="8" t="s">
        <v>291</v>
      </c>
      <c r="D158" s="8" t="s">
        <v>292</v>
      </c>
      <c r="E158" s="14">
        <v>7</v>
      </c>
      <c r="F158" s="14">
        <v>300</v>
      </c>
      <c r="G158" s="8" t="s">
        <v>85</v>
      </c>
      <c r="H158" s="8" t="s">
        <v>119</v>
      </c>
      <c r="I158" s="8" t="s">
        <v>307</v>
      </c>
      <c r="J158" s="8" t="s">
        <v>260</v>
      </c>
      <c r="K158" s="9">
        <v>41260</v>
      </c>
    </row>
    <row r="159" spans="2:11" s="10" customFormat="1" x14ac:dyDescent="0.25">
      <c r="B159" s="8">
        <v>154</v>
      </c>
      <c r="C159" s="8" t="s">
        <v>293</v>
      </c>
      <c r="D159" s="8" t="s">
        <v>294</v>
      </c>
      <c r="E159" s="14">
        <v>7</v>
      </c>
      <c r="F159" s="14">
        <v>200</v>
      </c>
      <c r="G159" s="8" t="s">
        <v>13</v>
      </c>
      <c r="H159" s="8" t="s">
        <v>119</v>
      </c>
      <c r="I159" s="8" t="s">
        <v>307</v>
      </c>
      <c r="J159" s="8" t="s">
        <v>260</v>
      </c>
      <c r="K159" s="9">
        <v>41324</v>
      </c>
    </row>
    <row r="160" spans="2:11" s="10" customFormat="1" x14ac:dyDescent="0.25">
      <c r="B160" s="8">
        <v>155</v>
      </c>
      <c r="C160" s="8" t="s">
        <v>295</v>
      </c>
      <c r="D160" s="8" t="s">
        <v>296</v>
      </c>
      <c r="E160" s="14">
        <v>7</v>
      </c>
      <c r="F160" s="14">
        <v>200</v>
      </c>
      <c r="G160" s="8" t="s">
        <v>13</v>
      </c>
      <c r="H160" s="8" t="s">
        <v>119</v>
      </c>
      <c r="I160" s="8" t="s">
        <v>307</v>
      </c>
      <c r="J160" s="8" t="s">
        <v>260</v>
      </c>
      <c r="K160" s="9">
        <v>40447</v>
      </c>
    </row>
    <row r="161" spans="2:11" s="10" customFormat="1" x14ac:dyDescent="0.25">
      <c r="B161" s="8">
        <v>156</v>
      </c>
      <c r="C161" s="8" t="s">
        <v>297</v>
      </c>
      <c r="D161" s="8" t="s">
        <v>298</v>
      </c>
      <c r="E161" s="14">
        <v>7</v>
      </c>
      <c r="F161" s="14">
        <v>170</v>
      </c>
      <c r="G161" s="8" t="s">
        <v>21</v>
      </c>
      <c r="H161" s="8" t="s">
        <v>119</v>
      </c>
      <c r="I161" s="8" t="s">
        <v>307</v>
      </c>
      <c r="J161" s="8" t="s">
        <v>260</v>
      </c>
      <c r="K161" s="9">
        <v>41247</v>
      </c>
    </row>
    <row r="162" spans="2:11" s="10" customFormat="1" x14ac:dyDescent="0.25">
      <c r="B162" s="8">
        <v>157</v>
      </c>
      <c r="C162" s="8" t="s">
        <v>299</v>
      </c>
      <c r="D162" s="8" t="s">
        <v>300</v>
      </c>
      <c r="E162" s="14">
        <v>7</v>
      </c>
      <c r="F162" s="14">
        <v>160</v>
      </c>
      <c r="G162" s="8" t="s">
        <v>21</v>
      </c>
      <c r="H162" s="8" t="s">
        <v>119</v>
      </c>
      <c r="I162" s="8" t="s">
        <v>307</v>
      </c>
      <c r="J162" s="8" t="s">
        <v>260</v>
      </c>
      <c r="K162" s="9">
        <v>41344</v>
      </c>
    </row>
    <row r="163" spans="2:11" s="10" customFormat="1" x14ac:dyDescent="0.25">
      <c r="B163" s="8">
        <v>158</v>
      </c>
      <c r="C163" s="8" t="s">
        <v>301</v>
      </c>
      <c r="D163" s="8" t="s">
        <v>302</v>
      </c>
      <c r="E163" s="14">
        <v>7</v>
      </c>
      <c r="F163" s="14">
        <v>20</v>
      </c>
      <c r="G163" s="8" t="s">
        <v>21</v>
      </c>
      <c r="H163" s="8" t="s">
        <v>119</v>
      </c>
      <c r="I163" s="8" t="s">
        <v>307</v>
      </c>
      <c r="J163" s="8" t="s">
        <v>260</v>
      </c>
      <c r="K163" s="9">
        <v>41226</v>
      </c>
    </row>
    <row r="164" spans="2:11" s="10" customFormat="1" x14ac:dyDescent="0.25">
      <c r="B164" s="8">
        <v>159</v>
      </c>
      <c r="C164" s="8" t="s">
        <v>303</v>
      </c>
      <c r="D164" s="8" t="s">
        <v>304</v>
      </c>
      <c r="E164" s="14">
        <v>7</v>
      </c>
      <c r="F164" s="14">
        <v>20</v>
      </c>
      <c r="G164" s="8" t="s">
        <v>21</v>
      </c>
      <c r="H164" s="8" t="s">
        <v>119</v>
      </c>
      <c r="I164" s="8" t="s">
        <v>307</v>
      </c>
      <c r="J164" s="8" t="s">
        <v>260</v>
      </c>
      <c r="K164" s="9">
        <v>41125</v>
      </c>
    </row>
    <row r="165" spans="2:11" s="10" customFormat="1" x14ac:dyDescent="0.25">
      <c r="B165" s="8">
        <v>160</v>
      </c>
      <c r="C165" s="8" t="s">
        <v>305</v>
      </c>
      <c r="D165" s="8" t="s">
        <v>306</v>
      </c>
      <c r="E165" s="14">
        <v>7</v>
      </c>
      <c r="F165" s="14">
        <v>0</v>
      </c>
      <c r="G165" s="8" t="s">
        <v>21</v>
      </c>
      <c r="H165" s="8" t="s">
        <v>119</v>
      </c>
      <c r="I165" s="8" t="s">
        <v>307</v>
      </c>
      <c r="J165" s="8" t="s">
        <v>260</v>
      </c>
      <c r="K165" s="9">
        <v>41268</v>
      </c>
    </row>
    <row r="166" spans="2:11" s="10" customFormat="1" x14ac:dyDescent="0.25">
      <c r="B166" s="8">
        <v>161</v>
      </c>
      <c r="C166" s="8" t="s">
        <v>261</v>
      </c>
      <c r="D166" s="8" t="s">
        <v>308</v>
      </c>
      <c r="E166" s="14">
        <v>10</v>
      </c>
      <c r="F166" s="14">
        <v>20.5</v>
      </c>
      <c r="G166" s="8" t="s">
        <v>85</v>
      </c>
      <c r="H166" s="8" t="s">
        <v>119</v>
      </c>
      <c r="I166" s="8" t="s">
        <v>309</v>
      </c>
      <c r="J166" s="8" t="s">
        <v>310</v>
      </c>
      <c r="K166" s="9">
        <v>39915</v>
      </c>
    </row>
    <row r="167" spans="2:11" s="10" customFormat="1" x14ac:dyDescent="0.25">
      <c r="B167" s="8">
        <v>162</v>
      </c>
      <c r="C167" s="8" t="s">
        <v>311</v>
      </c>
      <c r="D167" s="8" t="s">
        <v>312</v>
      </c>
      <c r="E167" s="14">
        <v>9</v>
      </c>
      <c r="F167" s="14">
        <v>18</v>
      </c>
      <c r="G167" s="8" t="s">
        <v>85</v>
      </c>
      <c r="H167" s="8" t="s">
        <v>119</v>
      </c>
      <c r="I167" s="8" t="s">
        <v>309</v>
      </c>
      <c r="J167" s="8" t="s">
        <v>310</v>
      </c>
      <c r="K167" s="9">
        <v>40357</v>
      </c>
    </row>
    <row r="168" spans="2:11" s="10" customFormat="1" x14ac:dyDescent="0.25">
      <c r="B168" s="8">
        <v>163</v>
      </c>
      <c r="C168" s="8" t="s">
        <v>313</v>
      </c>
      <c r="D168" s="8" t="s">
        <v>314</v>
      </c>
      <c r="E168" s="14">
        <v>9</v>
      </c>
      <c r="F168" s="14">
        <v>18</v>
      </c>
      <c r="G168" s="8" t="s">
        <v>85</v>
      </c>
      <c r="H168" s="8" t="s">
        <v>119</v>
      </c>
      <c r="I168" s="8" t="s">
        <v>309</v>
      </c>
      <c r="J168" s="8" t="s">
        <v>310</v>
      </c>
      <c r="K168" s="9">
        <v>40200</v>
      </c>
    </row>
    <row r="169" spans="2:11" s="10" customFormat="1" x14ac:dyDescent="0.25">
      <c r="B169" s="8">
        <v>164</v>
      </c>
      <c r="C169" s="8" t="s">
        <v>285</v>
      </c>
      <c r="D169" s="8" t="s">
        <v>315</v>
      </c>
      <c r="E169" s="14">
        <v>8</v>
      </c>
      <c r="F169" s="14">
        <v>23</v>
      </c>
      <c r="G169" s="8" t="s">
        <v>85</v>
      </c>
      <c r="H169" s="8" t="s">
        <v>119</v>
      </c>
      <c r="I169" s="8" t="s">
        <v>309</v>
      </c>
      <c r="J169" s="8" t="s">
        <v>310</v>
      </c>
      <c r="K169" s="9">
        <v>41057</v>
      </c>
    </row>
    <row r="170" spans="2:11" s="10" customFormat="1" x14ac:dyDescent="0.25">
      <c r="B170" s="8">
        <v>165</v>
      </c>
      <c r="C170" s="8" t="s">
        <v>287</v>
      </c>
      <c r="D170" s="8" t="s">
        <v>316</v>
      </c>
      <c r="E170" s="14">
        <v>8</v>
      </c>
      <c r="F170" s="14">
        <v>20</v>
      </c>
      <c r="G170" s="8" t="s">
        <v>13</v>
      </c>
      <c r="H170" s="8" t="s">
        <v>119</v>
      </c>
      <c r="I170" s="8" t="s">
        <v>309</v>
      </c>
      <c r="J170" s="8" t="s">
        <v>310</v>
      </c>
      <c r="K170" s="9">
        <v>41007</v>
      </c>
    </row>
    <row r="171" spans="2:11" s="10" customFormat="1" x14ac:dyDescent="0.25">
      <c r="B171" s="8">
        <v>166</v>
      </c>
      <c r="C171" s="8" t="s">
        <v>303</v>
      </c>
      <c r="D171" s="8" t="s">
        <v>317</v>
      </c>
      <c r="E171" s="14">
        <v>7</v>
      </c>
      <c r="F171" s="14">
        <v>23</v>
      </c>
      <c r="G171" s="8" t="s">
        <v>85</v>
      </c>
      <c r="H171" s="8" t="s">
        <v>119</v>
      </c>
      <c r="I171" s="8" t="s">
        <v>309</v>
      </c>
      <c r="J171" s="8" t="s">
        <v>310</v>
      </c>
      <c r="K171" s="9">
        <v>41125</v>
      </c>
    </row>
    <row r="172" spans="2:11" s="10" customFormat="1" x14ac:dyDescent="0.25">
      <c r="B172" s="8">
        <v>167</v>
      </c>
      <c r="C172" s="8" t="s">
        <v>301</v>
      </c>
      <c r="D172" s="8" t="s">
        <v>318</v>
      </c>
      <c r="E172" s="14">
        <v>7</v>
      </c>
      <c r="F172" s="14">
        <v>15</v>
      </c>
      <c r="G172" s="8" t="s">
        <v>13</v>
      </c>
      <c r="H172" s="8" t="s">
        <v>119</v>
      </c>
      <c r="I172" s="8" t="s">
        <v>309</v>
      </c>
      <c r="J172" s="8" t="s">
        <v>310</v>
      </c>
      <c r="K172" s="9">
        <v>41226</v>
      </c>
    </row>
    <row r="173" spans="2:11" s="10" customFormat="1" ht="15" customHeight="1" x14ac:dyDescent="0.25">
      <c r="B173" s="8">
        <v>168</v>
      </c>
      <c r="C173" s="8" t="s">
        <v>319</v>
      </c>
      <c r="D173" s="8" t="s">
        <v>320</v>
      </c>
      <c r="E173" s="14">
        <v>10</v>
      </c>
      <c r="F173" s="14">
        <v>3</v>
      </c>
      <c r="G173" s="8" t="s">
        <v>85</v>
      </c>
      <c r="H173" s="8" t="s">
        <v>119</v>
      </c>
      <c r="I173" s="8" t="s">
        <v>309</v>
      </c>
      <c r="J173" s="8" t="s">
        <v>321</v>
      </c>
      <c r="K173" s="9">
        <v>40238</v>
      </c>
    </row>
    <row r="174" spans="2:11" s="10" customFormat="1" ht="15" customHeight="1" x14ac:dyDescent="0.25">
      <c r="B174" s="8">
        <v>169</v>
      </c>
      <c r="C174" s="8" t="s">
        <v>322</v>
      </c>
      <c r="D174" s="8" t="s">
        <v>323</v>
      </c>
      <c r="E174" s="14">
        <v>10</v>
      </c>
      <c r="F174" s="14">
        <v>2</v>
      </c>
      <c r="G174" s="8" t="s">
        <v>21</v>
      </c>
      <c r="H174" s="8" t="s">
        <v>119</v>
      </c>
      <c r="I174" s="8" t="s">
        <v>309</v>
      </c>
      <c r="J174" s="8" t="s">
        <v>321</v>
      </c>
      <c r="K174" s="9">
        <v>40402</v>
      </c>
    </row>
    <row r="175" spans="2:11" s="10" customFormat="1" ht="15" customHeight="1" x14ac:dyDescent="0.25">
      <c r="B175" s="8">
        <v>170</v>
      </c>
      <c r="C175" s="8" t="s">
        <v>324</v>
      </c>
      <c r="D175" s="8" t="s">
        <v>325</v>
      </c>
      <c r="E175" s="14">
        <v>10</v>
      </c>
      <c r="F175" s="14">
        <v>1</v>
      </c>
      <c r="G175" s="8" t="s">
        <v>21</v>
      </c>
      <c r="H175" s="8" t="s">
        <v>119</v>
      </c>
      <c r="I175" s="8" t="s">
        <v>309</v>
      </c>
      <c r="J175" s="8" t="s">
        <v>321</v>
      </c>
      <c r="K175" s="9">
        <v>40064</v>
      </c>
    </row>
    <row r="176" spans="2:11" s="10" customFormat="1" ht="15" customHeight="1" x14ac:dyDescent="0.25">
      <c r="B176" s="8">
        <v>171</v>
      </c>
      <c r="C176" s="8" t="s">
        <v>326</v>
      </c>
      <c r="D176" s="8" t="s">
        <v>327</v>
      </c>
      <c r="E176" s="14">
        <v>9</v>
      </c>
      <c r="F176" s="14">
        <v>9</v>
      </c>
      <c r="G176" s="8" t="s">
        <v>85</v>
      </c>
      <c r="H176" s="8" t="s">
        <v>119</v>
      </c>
      <c r="I176" s="8" t="s">
        <v>309</v>
      </c>
      <c r="J176" s="8" t="s">
        <v>321</v>
      </c>
      <c r="K176" s="9">
        <v>40580</v>
      </c>
    </row>
    <row r="177" spans="2:11" s="10" customFormat="1" ht="15" customHeight="1" x14ac:dyDescent="0.25">
      <c r="B177" s="8">
        <v>172</v>
      </c>
      <c r="C177" s="8" t="s">
        <v>328</v>
      </c>
      <c r="D177" s="8" t="s">
        <v>329</v>
      </c>
      <c r="E177" s="14">
        <v>9</v>
      </c>
      <c r="F177" s="14">
        <v>6</v>
      </c>
      <c r="G177" s="8" t="s">
        <v>13</v>
      </c>
      <c r="H177" s="8" t="s">
        <v>119</v>
      </c>
      <c r="I177" s="8" t="s">
        <v>309</v>
      </c>
      <c r="J177" s="8" t="s">
        <v>321</v>
      </c>
      <c r="K177" s="9">
        <v>40288</v>
      </c>
    </row>
    <row r="178" spans="2:11" s="10" customFormat="1" ht="15" customHeight="1" x14ac:dyDescent="0.25">
      <c r="B178" s="8">
        <v>173</v>
      </c>
      <c r="C178" s="8" t="s">
        <v>330</v>
      </c>
      <c r="D178" s="8" t="s">
        <v>331</v>
      </c>
      <c r="E178" s="14">
        <v>9</v>
      </c>
      <c r="F178" s="14">
        <v>4</v>
      </c>
      <c r="G178" s="8" t="s">
        <v>21</v>
      </c>
      <c r="H178" s="8" t="s">
        <v>119</v>
      </c>
      <c r="I178" s="8" t="s">
        <v>309</v>
      </c>
      <c r="J178" s="8" t="s">
        <v>321</v>
      </c>
      <c r="K178" s="9">
        <v>40658</v>
      </c>
    </row>
    <row r="179" spans="2:11" s="10" customFormat="1" ht="15" customHeight="1" x14ac:dyDescent="0.25">
      <c r="B179" s="8">
        <v>174</v>
      </c>
      <c r="C179" s="8" t="s">
        <v>332</v>
      </c>
      <c r="D179" s="8" t="s">
        <v>333</v>
      </c>
      <c r="E179" s="14">
        <v>9</v>
      </c>
      <c r="F179" s="14">
        <v>3</v>
      </c>
      <c r="G179" s="8" t="s">
        <v>21</v>
      </c>
      <c r="H179" s="8" t="s">
        <v>119</v>
      </c>
      <c r="I179" s="8" t="s">
        <v>309</v>
      </c>
      <c r="J179" s="8" t="s">
        <v>321</v>
      </c>
      <c r="K179" s="9">
        <v>40618</v>
      </c>
    </row>
    <row r="180" spans="2:11" s="10" customFormat="1" ht="15" customHeight="1" x14ac:dyDescent="0.25">
      <c r="B180" s="8">
        <v>175</v>
      </c>
      <c r="C180" s="8" t="s">
        <v>334</v>
      </c>
      <c r="D180" s="8" t="s">
        <v>335</v>
      </c>
      <c r="E180" s="14">
        <v>8</v>
      </c>
      <c r="F180" s="14">
        <v>41</v>
      </c>
      <c r="G180" s="8" t="s">
        <v>85</v>
      </c>
      <c r="H180" s="8" t="s">
        <v>119</v>
      </c>
      <c r="I180" s="8" t="s">
        <v>309</v>
      </c>
      <c r="J180" s="8" t="s">
        <v>321</v>
      </c>
      <c r="K180" s="9">
        <v>40916</v>
      </c>
    </row>
    <row r="181" spans="2:11" s="10" customFormat="1" ht="15" customHeight="1" x14ac:dyDescent="0.25">
      <c r="B181" s="8">
        <v>176</v>
      </c>
      <c r="C181" s="8" t="s">
        <v>336</v>
      </c>
      <c r="D181" s="8" t="s">
        <v>337</v>
      </c>
      <c r="E181" s="14">
        <v>8</v>
      </c>
      <c r="F181" s="14">
        <v>38</v>
      </c>
      <c r="G181" s="8" t="s">
        <v>13</v>
      </c>
      <c r="H181" s="8" t="s">
        <v>119</v>
      </c>
      <c r="I181" s="8" t="s">
        <v>309</v>
      </c>
      <c r="J181" s="8" t="s">
        <v>321</v>
      </c>
      <c r="K181" s="9">
        <v>40751</v>
      </c>
    </row>
    <row r="182" spans="2:11" s="10" customFormat="1" ht="15" customHeight="1" x14ac:dyDescent="0.25">
      <c r="B182" s="8">
        <v>177</v>
      </c>
      <c r="C182" s="8" t="s">
        <v>338</v>
      </c>
      <c r="D182" s="8" t="s">
        <v>339</v>
      </c>
      <c r="E182" s="14">
        <v>8</v>
      </c>
      <c r="F182" s="14">
        <v>37</v>
      </c>
      <c r="G182" s="8" t="s">
        <v>13</v>
      </c>
      <c r="H182" s="8" t="s">
        <v>119</v>
      </c>
      <c r="I182" s="8" t="s">
        <v>309</v>
      </c>
      <c r="J182" s="8" t="s">
        <v>321</v>
      </c>
      <c r="K182" s="9">
        <v>40735</v>
      </c>
    </row>
    <row r="183" spans="2:11" s="10" customFormat="1" ht="15" customHeight="1" x14ac:dyDescent="0.25">
      <c r="B183" s="8">
        <v>178</v>
      </c>
      <c r="C183" s="8" t="s">
        <v>340</v>
      </c>
      <c r="D183" s="8" t="s">
        <v>341</v>
      </c>
      <c r="E183" s="14">
        <v>8</v>
      </c>
      <c r="F183" s="14">
        <v>35</v>
      </c>
      <c r="G183" s="8" t="s">
        <v>21</v>
      </c>
      <c r="H183" s="8" t="s">
        <v>119</v>
      </c>
      <c r="I183" s="8" t="s">
        <v>309</v>
      </c>
      <c r="J183" s="8" t="s">
        <v>321</v>
      </c>
      <c r="K183" s="9">
        <v>40604</v>
      </c>
    </row>
    <row r="184" spans="2:11" s="10" customFormat="1" ht="15" customHeight="1" x14ac:dyDescent="0.25">
      <c r="B184" s="8">
        <v>179</v>
      </c>
      <c r="C184" s="8" t="s">
        <v>342</v>
      </c>
      <c r="D184" s="8" t="s">
        <v>343</v>
      </c>
      <c r="E184" s="14">
        <v>8</v>
      </c>
      <c r="F184" s="14">
        <v>32</v>
      </c>
      <c r="G184" s="8" t="s">
        <v>21</v>
      </c>
      <c r="H184" s="8" t="s">
        <v>119</v>
      </c>
      <c r="I184" s="8" t="s">
        <v>309</v>
      </c>
      <c r="J184" s="8" t="s">
        <v>321</v>
      </c>
      <c r="K184" s="9">
        <v>40738</v>
      </c>
    </row>
    <row r="185" spans="2:11" s="10" customFormat="1" ht="15" customHeight="1" x14ac:dyDescent="0.25">
      <c r="B185" s="8">
        <v>180</v>
      </c>
      <c r="C185" s="8" t="s">
        <v>344</v>
      </c>
      <c r="D185" s="8" t="s">
        <v>345</v>
      </c>
      <c r="E185" s="14">
        <v>8</v>
      </c>
      <c r="F185" s="14">
        <v>30</v>
      </c>
      <c r="G185" s="8" t="s">
        <v>21</v>
      </c>
      <c r="H185" s="8" t="s">
        <v>119</v>
      </c>
      <c r="I185" s="8" t="s">
        <v>309</v>
      </c>
      <c r="J185" s="8" t="s">
        <v>321</v>
      </c>
      <c r="K185" s="9">
        <v>40857</v>
      </c>
    </row>
    <row r="186" spans="2:11" s="10" customFormat="1" ht="15" customHeight="1" x14ac:dyDescent="0.25">
      <c r="B186" s="8">
        <v>181</v>
      </c>
      <c r="C186" s="8" t="s">
        <v>346</v>
      </c>
      <c r="D186" s="8" t="s">
        <v>347</v>
      </c>
      <c r="E186" s="14">
        <v>8</v>
      </c>
      <c r="F186" s="14">
        <v>30</v>
      </c>
      <c r="G186" s="8" t="s">
        <v>21</v>
      </c>
      <c r="H186" s="8" t="s">
        <v>119</v>
      </c>
      <c r="I186" s="8" t="s">
        <v>309</v>
      </c>
      <c r="J186" s="8" t="s">
        <v>321</v>
      </c>
      <c r="K186" s="9">
        <v>40266</v>
      </c>
    </row>
    <row r="187" spans="2:11" s="10" customFormat="1" ht="15" customHeight="1" x14ac:dyDescent="0.25">
      <c r="B187" s="8">
        <v>182</v>
      </c>
      <c r="C187" s="7" t="s">
        <v>263</v>
      </c>
      <c r="D187" s="7" t="s">
        <v>348</v>
      </c>
      <c r="E187" s="14">
        <v>10</v>
      </c>
      <c r="F187" s="15">
        <v>60</v>
      </c>
      <c r="G187" s="3" t="s">
        <v>85</v>
      </c>
      <c r="H187" s="4" t="s">
        <v>119</v>
      </c>
      <c r="I187" s="5" t="s">
        <v>309</v>
      </c>
      <c r="J187" s="3" t="s">
        <v>349</v>
      </c>
      <c r="K187" s="6">
        <v>39915</v>
      </c>
    </row>
    <row r="188" spans="2:11" s="10" customFormat="1" ht="15" customHeight="1" x14ac:dyDescent="0.25">
      <c r="B188" s="8">
        <v>183</v>
      </c>
      <c r="C188" s="8" t="s">
        <v>289</v>
      </c>
      <c r="D188" s="7" t="s">
        <v>350</v>
      </c>
      <c r="E188" s="14">
        <v>7</v>
      </c>
      <c r="F188" s="15">
        <v>12</v>
      </c>
      <c r="G188" s="3" t="s">
        <v>85</v>
      </c>
      <c r="H188" s="4" t="s">
        <v>119</v>
      </c>
      <c r="I188" s="5" t="s">
        <v>309</v>
      </c>
      <c r="J188" s="3" t="s">
        <v>349</v>
      </c>
      <c r="K188" s="6">
        <v>40357</v>
      </c>
    </row>
    <row r="189" spans="2:11" x14ac:dyDescent="0.25">
      <c r="B189" s="8">
        <v>184</v>
      </c>
      <c r="C189" s="12" t="s">
        <v>351</v>
      </c>
      <c r="D189" s="12" t="s">
        <v>352</v>
      </c>
      <c r="E189" s="16">
        <v>11</v>
      </c>
      <c r="F189" s="16">
        <v>0</v>
      </c>
      <c r="G189" s="12" t="s">
        <v>21</v>
      </c>
      <c r="H189" s="12" t="s">
        <v>353</v>
      </c>
      <c r="I189" s="12" t="s">
        <v>354</v>
      </c>
      <c r="J189" s="12" t="s">
        <v>121</v>
      </c>
      <c r="K189" s="13">
        <v>39814</v>
      </c>
    </row>
    <row r="190" spans="2:11" x14ac:dyDescent="0.25">
      <c r="B190" s="8">
        <v>185</v>
      </c>
      <c r="C190" s="12" t="s">
        <v>355</v>
      </c>
      <c r="D190" s="12" t="s">
        <v>356</v>
      </c>
      <c r="E190" s="16">
        <v>11</v>
      </c>
      <c r="F190" s="16">
        <v>0</v>
      </c>
      <c r="G190" s="12" t="s">
        <v>21</v>
      </c>
      <c r="H190" s="12" t="s">
        <v>353</v>
      </c>
      <c r="I190" s="12" t="s">
        <v>354</v>
      </c>
      <c r="J190" s="12" t="s">
        <v>121</v>
      </c>
      <c r="K190" s="13">
        <v>39583</v>
      </c>
    </row>
    <row r="191" spans="2:11" x14ac:dyDescent="0.25">
      <c r="B191" s="8">
        <v>186</v>
      </c>
      <c r="C191" s="12" t="s">
        <v>357</v>
      </c>
      <c r="D191" s="12" t="s">
        <v>358</v>
      </c>
      <c r="E191" s="16">
        <v>10</v>
      </c>
      <c r="F191" s="16">
        <v>0</v>
      </c>
      <c r="G191" s="12" t="s">
        <v>21</v>
      </c>
      <c r="H191" s="12" t="s">
        <v>353</v>
      </c>
      <c r="I191" s="12" t="s">
        <v>354</v>
      </c>
      <c r="J191" s="12" t="s">
        <v>121</v>
      </c>
      <c r="K191" s="13">
        <v>40022</v>
      </c>
    </row>
    <row r="192" spans="2:11" x14ac:dyDescent="0.25">
      <c r="B192" s="8">
        <v>187</v>
      </c>
      <c r="C192" s="12" t="s">
        <v>359</v>
      </c>
      <c r="D192" s="12" t="s">
        <v>360</v>
      </c>
      <c r="E192" s="16">
        <v>10</v>
      </c>
      <c r="F192" s="16">
        <v>0</v>
      </c>
      <c r="G192" s="12" t="s">
        <v>21</v>
      </c>
      <c r="H192" s="12" t="s">
        <v>353</v>
      </c>
      <c r="I192" s="12" t="s">
        <v>354</v>
      </c>
      <c r="J192" s="12" t="s">
        <v>121</v>
      </c>
      <c r="K192" s="13">
        <v>40157</v>
      </c>
    </row>
    <row r="193" spans="2:11" x14ac:dyDescent="0.25">
      <c r="B193" s="8">
        <v>188</v>
      </c>
      <c r="C193" s="12" t="s">
        <v>361</v>
      </c>
      <c r="D193" s="12" t="s">
        <v>362</v>
      </c>
      <c r="E193" s="16">
        <v>10</v>
      </c>
      <c r="F193" s="16">
        <v>0</v>
      </c>
      <c r="G193" s="12" t="s">
        <v>21</v>
      </c>
      <c r="H193" s="12" t="s">
        <v>353</v>
      </c>
      <c r="I193" s="12" t="s">
        <v>354</v>
      </c>
      <c r="J193" s="12" t="s">
        <v>121</v>
      </c>
      <c r="K193" s="13">
        <v>40105</v>
      </c>
    </row>
    <row r="194" spans="2:11" x14ac:dyDescent="0.25">
      <c r="B194" s="8">
        <v>189</v>
      </c>
      <c r="C194" s="12" t="s">
        <v>363</v>
      </c>
      <c r="D194" s="12" t="s">
        <v>364</v>
      </c>
      <c r="E194" s="16">
        <v>9</v>
      </c>
      <c r="F194" s="16">
        <v>0</v>
      </c>
      <c r="G194" s="12" t="s">
        <v>21</v>
      </c>
      <c r="H194" s="12" t="s">
        <v>353</v>
      </c>
      <c r="I194" s="12" t="s">
        <v>354</v>
      </c>
      <c r="J194" s="12" t="s">
        <v>121</v>
      </c>
      <c r="K194" s="13">
        <v>40286</v>
      </c>
    </row>
    <row r="195" spans="2:11" x14ac:dyDescent="0.25">
      <c r="B195" s="8">
        <v>190</v>
      </c>
      <c r="C195" s="12" t="s">
        <v>365</v>
      </c>
      <c r="D195" s="12" t="s">
        <v>366</v>
      </c>
      <c r="E195" s="16">
        <v>9</v>
      </c>
      <c r="F195" s="16">
        <v>0</v>
      </c>
      <c r="G195" s="12" t="s">
        <v>21</v>
      </c>
      <c r="H195" s="12" t="s">
        <v>353</v>
      </c>
      <c r="I195" s="12" t="s">
        <v>354</v>
      </c>
      <c r="J195" s="12" t="s">
        <v>121</v>
      </c>
      <c r="K195" s="13">
        <v>40761</v>
      </c>
    </row>
    <row r="196" spans="2:11" x14ac:dyDescent="0.25">
      <c r="B196" s="8">
        <v>191</v>
      </c>
      <c r="C196" s="12" t="s">
        <v>367</v>
      </c>
      <c r="D196" s="12" t="s">
        <v>368</v>
      </c>
      <c r="E196" s="16">
        <v>9</v>
      </c>
      <c r="F196" s="16">
        <v>0</v>
      </c>
      <c r="G196" s="12" t="s">
        <v>21</v>
      </c>
      <c r="H196" s="12" t="s">
        <v>353</v>
      </c>
      <c r="I196" s="12" t="s">
        <v>354</v>
      </c>
      <c r="J196" s="12" t="s">
        <v>121</v>
      </c>
      <c r="K196" s="13">
        <v>40348</v>
      </c>
    </row>
    <row r="197" spans="2:11" x14ac:dyDescent="0.25">
      <c r="B197" s="8">
        <v>192</v>
      </c>
      <c r="C197" s="12" t="s">
        <v>369</v>
      </c>
      <c r="D197" s="12" t="s">
        <v>370</v>
      </c>
      <c r="E197" s="16">
        <v>9</v>
      </c>
      <c r="F197" s="16">
        <v>0</v>
      </c>
      <c r="G197" s="12" t="s">
        <v>21</v>
      </c>
      <c r="H197" s="12" t="s">
        <v>353</v>
      </c>
      <c r="I197" s="12" t="s">
        <v>354</v>
      </c>
      <c r="J197" s="12" t="s">
        <v>121</v>
      </c>
      <c r="K197" s="13">
        <v>40332</v>
      </c>
    </row>
    <row r="198" spans="2:11" x14ac:dyDescent="0.25">
      <c r="B198" s="8">
        <v>193</v>
      </c>
      <c r="C198" s="12" t="s">
        <v>371</v>
      </c>
      <c r="D198" s="12" t="s">
        <v>372</v>
      </c>
      <c r="E198" s="16">
        <v>9</v>
      </c>
      <c r="F198" s="16">
        <v>0</v>
      </c>
      <c r="G198" s="12" t="s">
        <v>21</v>
      </c>
      <c r="H198" s="12" t="s">
        <v>353</v>
      </c>
      <c r="I198" s="12" t="s">
        <v>354</v>
      </c>
      <c r="J198" s="12" t="s">
        <v>121</v>
      </c>
      <c r="K198" s="13">
        <v>40496</v>
      </c>
    </row>
    <row r="199" spans="2:11" x14ac:dyDescent="0.25">
      <c r="B199" s="8">
        <v>194</v>
      </c>
      <c r="C199" s="12" t="s">
        <v>373</v>
      </c>
      <c r="D199" s="12" t="s">
        <v>374</v>
      </c>
      <c r="E199" s="16">
        <v>8</v>
      </c>
      <c r="F199" s="16">
        <v>200</v>
      </c>
      <c r="G199" s="12" t="s">
        <v>21</v>
      </c>
      <c r="H199" s="12" t="s">
        <v>353</v>
      </c>
      <c r="I199" s="12" t="s">
        <v>354</v>
      </c>
      <c r="J199" s="12" t="s">
        <v>121</v>
      </c>
      <c r="K199" s="13">
        <v>40858</v>
      </c>
    </row>
    <row r="200" spans="2:11" x14ac:dyDescent="0.25">
      <c r="B200" s="8">
        <v>195</v>
      </c>
      <c r="C200" s="12" t="s">
        <v>375</v>
      </c>
      <c r="D200" s="12" t="s">
        <v>376</v>
      </c>
      <c r="E200" s="16">
        <v>8</v>
      </c>
      <c r="F200" s="16">
        <v>300</v>
      </c>
      <c r="G200" s="12" t="s">
        <v>13</v>
      </c>
      <c r="H200" s="12" t="s">
        <v>353</v>
      </c>
      <c r="I200" s="12" t="s">
        <v>354</v>
      </c>
      <c r="J200" s="12" t="s">
        <v>121</v>
      </c>
      <c r="K200" s="13">
        <v>40686</v>
      </c>
    </row>
    <row r="201" spans="2:11" x14ac:dyDescent="0.25">
      <c r="B201" s="8">
        <v>196</v>
      </c>
      <c r="C201" s="12" t="s">
        <v>377</v>
      </c>
      <c r="D201" s="12" t="s">
        <v>378</v>
      </c>
      <c r="E201" s="16">
        <v>8</v>
      </c>
      <c r="F201" s="16">
        <v>100</v>
      </c>
      <c r="G201" s="12" t="s">
        <v>21</v>
      </c>
      <c r="H201" s="12" t="s">
        <v>353</v>
      </c>
      <c r="I201" s="12" t="s">
        <v>354</v>
      </c>
      <c r="J201" s="12" t="s">
        <v>121</v>
      </c>
      <c r="K201" s="13">
        <v>41072</v>
      </c>
    </row>
    <row r="202" spans="2:11" x14ac:dyDescent="0.25">
      <c r="B202" s="8">
        <v>197</v>
      </c>
      <c r="C202" s="12" t="s">
        <v>379</v>
      </c>
      <c r="D202" s="12" t="s">
        <v>380</v>
      </c>
      <c r="E202" s="16">
        <v>8</v>
      </c>
      <c r="F202" s="16">
        <v>200</v>
      </c>
      <c r="G202" s="12" t="s">
        <v>21</v>
      </c>
      <c r="H202" s="12" t="s">
        <v>353</v>
      </c>
      <c r="I202" s="12" t="s">
        <v>354</v>
      </c>
      <c r="J202" s="12" t="s">
        <v>121</v>
      </c>
      <c r="K202" s="13">
        <v>41095</v>
      </c>
    </row>
    <row r="203" spans="2:11" x14ac:dyDescent="0.25">
      <c r="B203" s="8">
        <v>198</v>
      </c>
      <c r="C203" s="12" t="s">
        <v>381</v>
      </c>
      <c r="D203" s="12" t="s">
        <v>382</v>
      </c>
      <c r="E203" s="16">
        <v>8</v>
      </c>
      <c r="F203" s="16">
        <v>90</v>
      </c>
      <c r="G203" s="12" t="s">
        <v>21</v>
      </c>
      <c r="H203" s="12" t="s">
        <v>353</v>
      </c>
      <c r="I203" s="12" t="s">
        <v>354</v>
      </c>
      <c r="J203" s="12" t="s">
        <v>121</v>
      </c>
      <c r="K203" s="13">
        <v>40610</v>
      </c>
    </row>
    <row r="204" spans="2:11" x14ac:dyDescent="0.25">
      <c r="B204" s="8">
        <v>199</v>
      </c>
      <c r="C204" s="12" t="s">
        <v>383</v>
      </c>
      <c r="D204" s="12" t="s">
        <v>384</v>
      </c>
      <c r="E204" s="16">
        <v>8</v>
      </c>
      <c r="F204" s="16">
        <v>150</v>
      </c>
      <c r="G204" s="12" t="s">
        <v>21</v>
      </c>
      <c r="H204" s="12" t="s">
        <v>353</v>
      </c>
      <c r="I204" s="12" t="s">
        <v>354</v>
      </c>
      <c r="J204" s="12" t="s">
        <v>121</v>
      </c>
      <c r="K204" s="13">
        <v>40717</v>
      </c>
    </row>
    <row r="205" spans="2:11" x14ac:dyDescent="0.25">
      <c r="B205" s="8">
        <v>200</v>
      </c>
      <c r="C205" s="12" t="s">
        <v>385</v>
      </c>
      <c r="D205" s="12" t="s">
        <v>386</v>
      </c>
      <c r="E205" s="16">
        <v>7</v>
      </c>
      <c r="F205" s="16">
        <v>300</v>
      </c>
      <c r="G205" s="12" t="s">
        <v>13</v>
      </c>
      <c r="H205" s="12" t="s">
        <v>353</v>
      </c>
      <c r="I205" s="12" t="s">
        <v>354</v>
      </c>
      <c r="J205" s="12" t="s">
        <v>121</v>
      </c>
      <c r="K205" s="13">
        <v>41268</v>
      </c>
    </row>
    <row r="206" spans="2:11" x14ac:dyDescent="0.25">
      <c r="B206" s="8">
        <v>201</v>
      </c>
      <c r="C206" s="12" t="s">
        <v>387</v>
      </c>
      <c r="D206" s="12" t="s">
        <v>388</v>
      </c>
      <c r="E206" s="16">
        <v>7</v>
      </c>
      <c r="F206" s="16">
        <v>300</v>
      </c>
      <c r="G206" s="12" t="s">
        <v>13</v>
      </c>
      <c r="H206" s="12" t="s">
        <v>353</v>
      </c>
      <c r="I206" s="12" t="s">
        <v>354</v>
      </c>
      <c r="J206" s="12" t="s">
        <v>121</v>
      </c>
      <c r="K206" s="13">
        <v>40934</v>
      </c>
    </row>
    <row r="207" spans="2:11" x14ac:dyDescent="0.25">
      <c r="B207" s="8">
        <v>202</v>
      </c>
      <c r="C207" s="12" t="s">
        <v>389</v>
      </c>
      <c r="D207" s="12" t="s">
        <v>390</v>
      </c>
      <c r="E207" s="16" t="s">
        <v>391</v>
      </c>
      <c r="F207" s="16">
        <v>0</v>
      </c>
      <c r="G207" s="12" t="s">
        <v>392</v>
      </c>
      <c r="H207" s="12" t="s">
        <v>393</v>
      </c>
      <c r="I207" s="12" t="s">
        <v>394</v>
      </c>
      <c r="J207" s="12" t="s">
        <v>395</v>
      </c>
      <c r="K207" s="13">
        <v>39762</v>
      </c>
    </row>
    <row r="208" spans="2:11" x14ac:dyDescent="0.25">
      <c r="B208" s="8">
        <v>203</v>
      </c>
      <c r="C208" s="12" t="s">
        <v>396</v>
      </c>
      <c r="D208" s="12" t="s">
        <v>397</v>
      </c>
      <c r="E208" s="16" t="s">
        <v>398</v>
      </c>
      <c r="F208" s="16">
        <v>0</v>
      </c>
      <c r="G208" s="12" t="s">
        <v>392</v>
      </c>
      <c r="H208" s="12" t="s">
        <v>393</v>
      </c>
      <c r="I208" s="12" t="s">
        <v>394</v>
      </c>
      <c r="J208" s="12" t="s">
        <v>395</v>
      </c>
      <c r="K208" s="13">
        <v>40267</v>
      </c>
    </row>
    <row r="209" spans="2:11" x14ac:dyDescent="0.25">
      <c r="B209" s="8">
        <v>204</v>
      </c>
      <c r="C209" s="12" t="s">
        <v>399</v>
      </c>
      <c r="D209" s="12" t="s">
        <v>400</v>
      </c>
      <c r="E209" s="16" t="s">
        <v>401</v>
      </c>
      <c r="F209" s="16">
        <v>0</v>
      </c>
      <c r="G209" s="12" t="s">
        <v>392</v>
      </c>
      <c r="H209" s="12" t="s">
        <v>393</v>
      </c>
      <c r="I209" s="12" t="s">
        <v>394</v>
      </c>
      <c r="J209" s="12" t="s">
        <v>395</v>
      </c>
      <c r="K209" s="13">
        <v>40509</v>
      </c>
    </row>
    <row r="210" spans="2:11" x14ac:dyDescent="0.25">
      <c r="B210" s="8">
        <v>205</v>
      </c>
      <c r="C210" s="12" t="s">
        <v>402</v>
      </c>
      <c r="D210" s="12" t="s">
        <v>403</v>
      </c>
      <c r="E210" s="16" t="s">
        <v>404</v>
      </c>
      <c r="F210" s="16">
        <v>0</v>
      </c>
      <c r="G210" s="12" t="s">
        <v>392</v>
      </c>
      <c r="H210" s="12" t="s">
        <v>393</v>
      </c>
      <c r="I210" s="12" t="s">
        <v>394</v>
      </c>
      <c r="J210" s="12" t="s">
        <v>395</v>
      </c>
      <c r="K210" s="13">
        <v>40760</v>
      </c>
    </row>
    <row r="211" spans="2:11" x14ac:dyDescent="0.25">
      <c r="B211" s="8">
        <v>206</v>
      </c>
      <c r="C211" s="12" t="s">
        <v>405</v>
      </c>
      <c r="D211" s="12" t="s">
        <v>406</v>
      </c>
      <c r="E211" s="16" t="s">
        <v>407</v>
      </c>
      <c r="F211" s="16">
        <v>0</v>
      </c>
      <c r="G211" s="12" t="s">
        <v>392</v>
      </c>
      <c r="H211" s="12" t="s">
        <v>393</v>
      </c>
      <c r="I211" s="12" t="s">
        <v>394</v>
      </c>
      <c r="J211" s="12" t="s">
        <v>395</v>
      </c>
      <c r="K211" s="13">
        <v>41348</v>
      </c>
    </row>
    <row r="212" spans="2:11" x14ac:dyDescent="0.25">
      <c r="B212" s="8">
        <v>207</v>
      </c>
      <c r="C212" s="12" t="s">
        <v>408</v>
      </c>
      <c r="D212" s="12" t="s">
        <v>409</v>
      </c>
      <c r="E212" s="16">
        <v>7</v>
      </c>
      <c r="F212" s="16">
        <v>370</v>
      </c>
      <c r="G212" s="12" t="s">
        <v>410</v>
      </c>
      <c r="H212" s="12" t="s">
        <v>119</v>
      </c>
      <c r="I212" s="12" t="s">
        <v>411</v>
      </c>
      <c r="J212" s="12" t="s">
        <v>134</v>
      </c>
      <c r="K212" s="13">
        <v>40959</v>
      </c>
    </row>
    <row r="213" spans="2:11" x14ac:dyDescent="0.25">
      <c r="B213" s="8">
        <v>208</v>
      </c>
      <c r="C213" s="12" t="s">
        <v>412</v>
      </c>
      <c r="D213" s="12" t="s">
        <v>413</v>
      </c>
      <c r="E213" s="16">
        <v>7</v>
      </c>
      <c r="F213" s="16">
        <v>340</v>
      </c>
      <c r="G213" s="12" t="s">
        <v>410</v>
      </c>
      <c r="H213" s="12" t="s">
        <v>119</v>
      </c>
      <c r="I213" s="12" t="s">
        <v>411</v>
      </c>
      <c r="J213" s="12" t="s">
        <v>134</v>
      </c>
      <c r="K213" s="13">
        <v>41255</v>
      </c>
    </row>
    <row r="214" spans="2:11" x14ac:dyDescent="0.25">
      <c r="B214" s="8">
        <v>209</v>
      </c>
      <c r="C214" s="12" t="s">
        <v>414</v>
      </c>
      <c r="D214" s="12" t="s">
        <v>415</v>
      </c>
      <c r="E214" s="16">
        <v>7</v>
      </c>
      <c r="F214" s="16">
        <v>335</v>
      </c>
      <c r="G214" s="12" t="s">
        <v>410</v>
      </c>
      <c r="H214" s="12" t="s">
        <v>119</v>
      </c>
      <c r="I214" s="12" t="s">
        <v>411</v>
      </c>
      <c r="J214" s="12" t="s">
        <v>134</v>
      </c>
      <c r="K214" s="13">
        <v>41118</v>
      </c>
    </row>
    <row r="215" spans="2:11" x14ac:dyDescent="0.25">
      <c r="B215" s="8">
        <v>210</v>
      </c>
      <c r="C215" s="12" t="s">
        <v>416</v>
      </c>
      <c r="D215" s="12" t="s">
        <v>417</v>
      </c>
      <c r="E215" s="16">
        <v>7</v>
      </c>
      <c r="F215" s="16">
        <v>270</v>
      </c>
      <c r="G215" s="12" t="s">
        <v>392</v>
      </c>
      <c r="H215" s="12" t="s">
        <v>119</v>
      </c>
      <c r="I215" s="12" t="s">
        <v>411</v>
      </c>
      <c r="J215" s="12" t="s">
        <v>134</v>
      </c>
      <c r="K215" s="13">
        <v>41013</v>
      </c>
    </row>
    <row r="216" spans="2:11" x14ac:dyDescent="0.25">
      <c r="B216" s="8">
        <v>211</v>
      </c>
      <c r="C216" s="12" t="s">
        <v>418</v>
      </c>
      <c r="D216" s="12" t="s">
        <v>419</v>
      </c>
      <c r="E216" s="16">
        <v>7</v>
      </c>
      <c r="F216" s="16">
        <v>200</v>
      </c>
      <c r="G216" s="12" t="s">
        <v>392</v>
      </c>
      <c r="H216" s="12" t="s">
        <v>119</v>
      </c>
      <c r="I216" s="12" t="s">
        <v>411</v>
      </c>
      <c r="J216" s="12" t="s">
        <v>134</v>
      </c>
      <c r="K216" s="13">
        <v>41004</v>
      </c>
    </row>
    <row r="217" spans="2:11" x14ac:dyDescent="0.25">
      <c r="B217" s="8">
        <v>212</v>
      </c>
      <c r="C217" s="12" t="s">
        <v>420</v>
      </c>
      <c r="D217" s="12" t="s">
        <v>421</v>
      </c>
      <c r="E217" s="16">
        <v>7</v>
      </c>
      <c r="F217" s="16">
        <v>200</v>
      </c>
      <c r="G217" s="12" t="s">
        <v>392</v>
      </c>
      <c r="H217" s="12" t="s">
        <v>119</v>
      </c>
      <c r="I217" s="12" t="s">
        <v>411</v>
      </c>
      <c r="J217" s="12" t="s">
        <v>134</v>
      </c>
      <c r="K217" s="13">
        <v>41031</v>
      </c>
    </row>
    <row r="218" spans="2:11" x14ac:dyDescent="0.25">
      <c r="B218" s="8">
        <v>213</v>
      </c>
      <c r="C218" s="12" t="s">
        <v>422</v>
      </c>
      <c r="D218" s="12" t="s">
        <v>423</v>
      </c>
      <c r="E218" s="16">
        <v>7</v>
      </c>
      <c r="F218" s="16">
        <v>190</v>
      </c>
      <c r="G218" s="12" t="s">
        <v>392</v>
      </c>
      <c r="H218" s="12" t="s">
        <v>119</v>
      </c>
      <c r="I218" s="12" t="s">
        <v>411</v>
      </c>
      <c r="J218" s="12" t="s">
        <v>134</v>
      </c>
      <c r="K218" s="13">
        <v>40946</v>
      </c>
    </row>
    <row r="219" spans="2:11" x14ac:dyDescent="0.25">
      <c r="B219" s="8">
        <v>214</v>
      </c>
      <c r="C219" s="12" t="s">
        <v>424</v>
      </c>
      <c r="D219" s="12" t="s">
        <v>425</v>
      </c>
      <c r="E219" s="16">
        <v>7</v>
      </c>
      <c r="F219" s="16">
        <v>140</v>
      </c>
      <c r="G219" s="12" t="s">
        <v>392</v>
      </c>
      <c r="H219" s="12" t="s">
        <v>119</v>
      </c>
      <c r="I219" s="12" t="s">
        <v>411</v>
      </c>
      <c r="J219" s="12" t="s">
        <v>134</v>
      </c>
      <c r="K219" s="13">
        <v>41094</v>
      </c>
    </row>
    <row r="220" spans="2:11" x14ac:dyDescent="0.25">
      <c r="B220" s="8">
        <v>215</v>
      </c>
      <c r="C220" s="12" t="s">
        <v>426</v>
      </c>
      <c r="D220" s="12" t="s">
        <v>427</v>
      </c>
      <c r="E220" s="16">
        <v>7</v>
      </c>
      <c r="F220" s="16">
        <v>40</v>
      </c>
      <c r="G220" s="12" t="s">
        <v>392</v>
      </c>
      <c r="H220" s="12" t="s">
        <v>119</v>
      </c>
      <c r="I220" s="12" t="s">
        <v>411</v>
      </c>
      <c r="J220" s="12" t="s">
        <v>134</v>
      </c>
      <c r="K220" s="13">
        <v>41438</v>
      </c>
    </row>
    <row r="221" spans="2:11" x14ac:dyDescent="0.25">
      <c r="B221" s="8">
        <v>216</v>
      </c>
      <c r="C221" s="12" t="s">
        <v>428</v>
      </c>
      <c r="D221" s="12" t="s">
        <v>429</v>
      </c>
      <c r="E221" s="16">
        <v>8</v>
      </c>
      <c r="F221" s="16">
        <v>200</v>
      </c>
      <c r="G221" s="12" t="s">
        <v>392</v>
      </c>
      <c r="H221" s="12" t="s">
        <v>119</v>
      </c>
      <c r="I221" s="12" t="s">
        <v>411</v>
      </c>
      <c r="J221" s="12" t="s">
        <v>134</v>
      </c>
      <c r="K221" s="13">
        <v>40962</v>
      </c>
    </row>
    <row r="222" spans="2:11" x14ac:dyDescent="0.25">
      <c r="B222" s="8">
        <v>217</v>
      </c>
      <c r="C222" s="12" t="s">
        <v>430</v>
      </c>
      <c r="D222" s="12" t="s">
        <v>431</v>
      </c>
      <c r="E222" s="16">
        <v>8</v>
      </c>
      <c r="F222" s="16">
        <v>200</v>
      </c>
      <c r="G222" s="12" t="s">
        <v>392</v>
      </c>
      <c r="H222" s="12" t="s">
        <v>119</v>
      </c>
      <c r="I222" s="12" t="s">
        <v>411</v>
      </c>
      <c r="J222" s="12" t="s">
        <v>134</v>
      </c>
      <c r="K222" s="13">
        <v>40919</v>
      </c>
    </row>
    <row r="223" spans="2:11" x14ac:dyDescent="0.25">
      <c r="B223" s="8">
        <v>218</v>
      </c>
      <c r="C223" s="12" t="s">
        <v>432</v>
      </c>
      <c r="D223" s="12" t="s">
        <v>433</v>
      </c>
      <c r="E223" s="16">
        <v>8</v>
      </c>
      <c r="F223" s="16">
        <v>0</v>
      </c>
      <c r="G223" s="12" t="s">
        <v>392</v>
      </c>
      <c r="H223" s="12" t="s">
        <v>119</v>
      </c>
      <c r="I223" s="12" t="s">
        <v>411</v>
      </c>
      <c r="J223" s="12" t="s">
        <v>134</v>
      </c>
      <c r="K223" s="13">
        <v>40743</v>
      </c>
    </row>
    <row r="224" spans="2:11" x14ac:dyDescent="0.25">
      <c r="B224" s="8">
        <v>219</v>
      </c>
      <c r="C224" s="12" t="s">
        <v>434</v>
      </c>
      <c r="D224" s="12" t="s">
        <v>435</v>
      </c>
      <c r="E224" s="16">
        <v>8</v>
      </c>
      <c r="F224" s="16">
        <v>0</v>
      </c>
      <c r="G224" s="12" t="s">
        <v>392</v>
      </c>
      <c r="H224" s="12" t="s">
        <v>119</v>
      </c>
      <c r="I224" s="12" t="s">
        <v>411</v>
      </c>
      <c r="J224" s="12" t="s">
        <v>134</v>
      </c>
      <c r="K224" s="13">
        <v>40951</v>
      </c>
    </row>
    <row r="225" spans="2:11" x14ac:dyDescent="0.25">
      <c r="B225" s="8">
        <v>220</v>
      </c>
      <c r="C225" s="12" t="s">
        <v>436</v>
      </c>
      <c r="D225" s="12" t="s">
        <v>437</v>
      </c>
      <c r="E225" s="16">
        <v>9</v>
      </c>
      <c r="F225" s="16">
        <v>130</v>
      </c>
      <c r="G225" s="12" t="s">
        <v>392</v>
      </c>
      <c r="H225" s="12" t="s">
        <v>119</v>
      </c>
      <c r="I225" s="12" t="s">
        <v>411</v>
      </c>
      <c r="J225" s="12" t="s">
        <v>134</v>
      </c>
      <c r="K225" s="13">
        <v>40538</v>
      </c>
    </row>
    <row r="226" spans="2:11" x14ac:dyDescent="0.25">
      <c r="B226" s="8">
        <v>221</v>
      </c>
      <c r="C226" s="12" t="s">
        <v>438</v>
      </c>
      <c r="D226" s="12" t="s">
        <v>439</v>
      </c>
      <c r="E226" s="16">
        <v>9</v>
      </c>
      <c r="F226" s="16">
        <v>100</v>
      </c>
      <c r="G226" s="12" t="s">
        <v>392</v>
      </c>
      <c r="H226" s="12" t="s">
        <v>119</v>
      </c>
      <c r="I226" s="12" t="s">
        <v>411</v>
      </c>
      <c r="J226" s="12" t="s">
        <v>134</v>
      </c>
      <c r="K226" s="13">
        <v>40297</v>
      </c>
    </row>
    <row r="227" spans="2:11" x14ac:dyDescent="0.25">
      <c r="B227" s="8">
        <v>222</v>
      </c>
      <c r="C227" s="12" t="s">
        <v>440</v>
      </c>
      <c r="D227" s="12" t="s">
        <v>441</v>
      </c>
      <c r="E227" s="16">
        <v>9</v>
      </c>
      <c r="F227" s="16">
        <v>100</v>
      </c>
      <c r="G227" s="12" t="s">
        <v>392</v>
      </c>
      <c r="H227" s="12" t="s">
        <v>119</v>
      </c>
      <c r="I227" s="12" t="s">
        <v>411</v>
      </c>
      <c r="J227" s="12" t="s">
        <v>134</v>
      </c>
      <c r="K227" s="13">
        <v>40711</v>
      </c>
    </row>
    <row r="228" spans="2:11" x14ac:dyDescent="0.25">
      <c r="B228" s="8">
        <v>223</v>
      </c>
      <c r="C228" s="12" t="s">
        <v>442</v>
      </c>
      <c r="D228" s="12" t="s">
        <v>443</v>
      </c>
      <c r="E228" s="16">
        <v>9</v>
      </c>
      <c r="F228" s="16">
        <v>0</v>
      </c>
      <c r="G228" s="12" t="s">
        <v>392</v>
      </c>
      <c r="H228" s="12" t="s">
        <v>119</v>
      </c>
      <c r="I228" s="12" t="s">
        <v>411</v>
      </c>
      <c r="J228" s="12" t="s">
        <v>134</v>
      </c>
      <c r="K228" s="13">
        <v>40388</v>
      </c>
    </row>
    <row r="229" spans="2:11" x14ac:dyDescent="0.25">
      <c r="B229" s="8">
        <v>224</v>
      </c>
      <c r="C229" s="12" t="s">
        <v>444</v>
      </c>
      <c r="D229" s="12" t="s">
        <v>445</v>
      </c>
      <c r="E229" s="16">
        <v>9</v>
      </c>
      <c r="F229" s="16">
        <v>0</v>
      </c>
      <c r="G229" s="12" t="s">
        <v>392</v>
      </c>
      <c r="H229" s="12" t="s">
        <v>119</v>
      </c>
      <c r="I229" s="12" t="s">
        <v>411</v>
      </c>
      <c r="J229" s="12" t="s">
        <v>134</v>
      </c>
      <c r="K229" s="13">
        <v>40551</v>
      </c>
    </row>
    <row r="230" spans="2:11" x14ac:dyDescent="0.25">
      <c r="B230" s="8">
        <v>225</v>
      </c>
      <c r="C230" s="12" t="s">
        <v>446</v>
      </c>
      <c r="D230" s="12" t="s">
        <v>447</v>
      </c>
      <c r="E230" s="16">
        <v>9</v>
      </c>
      <c r="F230" s="16">
        <v>0</v>
      </c>
      <c r="G230" s="12" t="s">
        <v>392</v>
      </c>
      <c r="H230" s="12" t="s">
        <v>119</v>
      </c>
      <c r="I230" s="12" t="s">
        <v>411</v>
      </c>
      <c r="J230" s="12" t="s">
        <v>134</v>
      </c>
      <c r="K230" s="13">
        <v>40138</v>
      </c>
    </row>
    <row r="231" spans="2:11" x14ac:dyDescent="0.25">
      <c r="B231" s="8">
        <v>226</v>
      </c>
      <c r="C231" s="12" t="s">
        <v>448</v>
      </c>
      <c r="D231" s="12" t="s">
        <v>449</v>
      </c>
      <c r="E231" s="16">
        <v>9</v>
      </c>
      <c r="F231" s="16">
        <v>0</v>
      </c>
      <c r="G231" s="12" t="s">
        <v>392</v>
      </c>
      <c r="H231" s="12" t="s">
        <v>119</v>
      </c>
      <c r="I231" s="12" t="s">
        <v>411</v>
      </c>
      <c r="J231" s="12" t="s">
        <v>134</v>
      </c>
      <c r="K231" s="13">
        <v>40364</v>
      </c>
    </row>
    <row r="232" spans="2:11" x14ac:dyDescent="0.25">
      <c r="B232" s="8">
        <v>227</v>
      </c>
      <c r="C232" s="12" t="s">
        <v>450</v>
      </c>
      <c r="D232" s="12" t="s">
        <v>451</v>
      </c>
      <c r="E232" s="16">
        <v>9</v>
      </c>
      <c r="F232" s="16">
        <v>0</v>
      </c>
      <c r="G232" s="12" t="s">
        <v>392</v>
      </c>
      <c r="H232" s="12" t="s">
        <v>119</v>
      </c>
      <c r="I232" s="12" t="s">
        <v>411</v>
      </c>
      <c r="J232" s="12" t="s">
        <v>134</v>
      </c>
      <c r="K232" s="13">
        <v>40583</v>
      </c>
    </row>
    <row r="233" spans="2:11" x14ac:dyDescent="0.25">
      <c r="B233" s="8">
        <v>228</v>
      </c>
      <c r="C233" s="12" t="s">
        <v>452</v>
      </c>
      <c r="D233" s="12" t="s">
        <v>453</v>
      </c>
      <c r="E233" s="16">
        <v>10</v>
      </c>
      <c r="F233" s="16">
        <v>0</v>
      </c>
      <c r="G233" s="12" t="s">
        <v>392</v>
      </c>
      <c r="H233" s="12" t="s">
        <v>119</v>
      </c>
      <c r="I233" s="12" t="s">
        <v>411</v>
      </c>
      <c r="J233" s="12" t="s">
        <v>134</v>
      </c>
      <c r="K233" s="13">
        <v>40074</v>
      </c>
    </row>
    <row r="234" spans="2:11" x14ac:dyDescent="0.25">
      <c r="B234" s="8">
        <v>229</v>
      </c>
      <c r="C234" s="12" t="s">
        <v>454</v>
      </c>
      <c r="D234" s="12" t="s">
        <v>455</v>
      </c>
      <c r="E234" s="16">
        <v>10</v>
      </c>
      <c r="F234" s="16">
        <v>0</v>
      </c>
      <c r="G234" s="12" t="s">
        <v>392</v>
      </c>
      <c r="H234" s="12" t="s">
        <v>119</v>
      </c>
      <c r="I234" s="12" t="s">
        <v>411</v>
      </c>
      <c r="J234" s="12" t="s">
        <v>134</v>
      </c>
      <c r="K234" s="13">
        <v>39866</v>
      </c>
    </row>
    <row r="235" spans="2:11" x14ac:dyDescent="0.25">
      <c r="B235" s="8">
        <v>230</v>
      </c>
      <c r="C235" s="12" t="s">
        <v>456</v>
      </c>
      <c r="D235" s="12" t="s">
        <v>457</v>
      </c>
      <c r="E235" s="16">
        <v>11</v>
      </c>
      <c r="F235" s="16">
        <v>300</v>
      </c>
      <c r="G235" s="12" t="s">
        <v>410</v>
      </c>
      <c r="H235" s="12" t="s">
        <v>119</v>
      </c>
      <c r="I235" s="12" t="s">
        <v>411</v>
      </c>
      <c r="J235" s="12" t="s">
        <v>134</v>
      </c>
      <c r="K235" s="13">
        <v>39553</v>
      </c>
    </row>
  </sheetData>
  <protectedRanges>
    <protectedRange sqref="B5:K5" name="Диапазон1"/>
  </protectedRanges>
  <mergeCells count="2">
    <mergeCell ref="D2:J2"/>
    <mergeCell ref="K2:Q2"/>
  </mergeCells>
  <dataValidations count="2">
    <dataValidation type="list" allowBlank="1" showInputMessage="1" showErrorMessage="1" sqref="G187:G188">
      <formula1>Статус</formula1>
    </dataValidation>
    <dataValidation type="list" allowBlank="1" showInputMessage="1" showErrorMessage="1" sqref="H187:H188">
      <formula1>$L$1:$BM$1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УО</cp:lastModifiedBy>
  <dcterms:created xsi:type="dcterms:W3CDTF">2025-08-29T13:18:57Z</dcterms:created>
  <dcterms:modified xsi:type="dcterms:W3CDTF">2025-11-19T05:49:31Z</dcterms:modified>
</cp:coreProperties>
</file>